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5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<sst xmlns="http://schemas.openxmlformats.org/spreadsheetml/2006/main" count="109" uniqueCount="84">
  <si>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</si>
  <si>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</si>
  <si>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</si>
  <si>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</si>
  <si>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</si>
  <si>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</si>
  <si>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</si>
  <si>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</si>
  <si>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</si>
  <si>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</si>
  <si>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</si>
  <si>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</si>
  <si>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</si>
  <si>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</si>
  <si>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</si>
  <si>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</si>
  <si>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</si>
  <si>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</si>
  <si>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</si>
  <si>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</si>
  <si>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</si>
  <si>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</si>
  <si>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</si>
  <si>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</si>
  <si>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</si>
  <si>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</si>
  <si>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</si>
  <si>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</si>
  <si>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</si>
  <si>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</si>
  <si>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</si>
  <si>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</si>
  <si>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</si>
  <si>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</si>
  <si>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</si>
  <si>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</si>
  <si>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</si>
  <si>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</si>
  <si>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</si>
  <si>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</si>
  <si>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</si>
  <si>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</si>
  <si>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</si>
  <si>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</si>
  <si>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</si>
  <si>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</si>
  <si>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</si>
  <si>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</si>
  <si>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</si>
  <si>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</si>
  <si>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</si>
  <si>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</si>
  <si>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</si>
  <si>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</si>
  <si>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</si>
  <si>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</si>
  <si>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</si>
  <si>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</si>
  <si>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</si>
  <si>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</si>
  <si>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</si>
  <si>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</si>
  <si>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</si>
  <si>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</si>
  <si>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</si>
  <si>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</si>
  <si>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</si>
  <si>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</si>
  <si>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</si>
  <si>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</si>
  <si>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</si>
  <si>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para llevar a cabo labores de Salvamento Arqueológico.</t>
  </si>
  <si>
    <t>Coordinación de Asistencia Técnica</t>
  </si>
  <si>
    <t>Llevar a cabo las labores de Salvamento Arqueológico en la ejecución del proyecto denominado Talavera No. 24, Colonia  Centro, Alcaldía Cuauhtémoc</t>
  </si>
  <si>
    <t>Crédito otorgado por el Instituto de Vivienda del Distrito Federal.</t>
  </si>
  <si>
    <t>Se mantiene la información relativa a este Convenio ya que aún se encuentran en proceso los trabajos de Salvamento Arqueológico.</t>
  </si>
  <si>
    <t>Salvador</t>
  </si>
  <si>
    <t>Pulido</t>
  </si>
  <si>
    <t>Méndez</t>
  </si>
  <si>
    <t>Instituto Nacional de Antropología e Historia</t>
  </si>
  <si>
    <t>http://187.237.242.163/portal/transparencia/UT/121/LII/DEODAT/2019/T03_2019/A121frXXXV_2019_T03_TALAVERA_24_INAH.pdf</t>
  </si>
  <si>
    <t>http://187.237.242.163/portal/transparencia/UT/121/LII/DEODAT/2019/T03_2019/A121FrXXXV_2019-T03_SIN_MODIFICACIONES.pdf</t>
  </si>
  <si>
    <t>http://187.237.242.163/portal/transparencia/UT/121/LII/DEODAT/2019/T03_2019/A121frXXXV_2019_T03_AZCAPOTZALCO_49_INAH.pdf</t>
  </si>
  <si>
    <t>Llevar a cabo las labores de Salvamento Arqueológico en la ejecución del proyecto denominado Azcapotzalco No. 49, Colonia San Álvaro, Alcaldía Azcapotzalco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</si>
</sst>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4" fillId="0" borderId="0" xfId="0" applyNumberFormat="1" applyFont="1" applyAlignment="1">
      <alignment wrapText="1"/>
    </xf>
    <xf numFmtId="44" fontId="3" fillId="0" borderId="0" xfId="1" applyFont="1"/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/>
    <xf numFmtId="0" fontId="5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LII/DEODAT/2019/T03_2019/A121FrXXXV_2019-T03_SIN_MODIFICACIONES,pdf" TargetMode="External"/><Relationship Id="rId2" Type="http://schemas.openxmlformats.org/officeDocument/2006/relationships/hyperlink" Target="http://187.237.242.163/portal/transparencia/UT/121/LII/DEODAT/2019/T03_2019/A121FrXXXV_2019-T03_SIN_MODIFICACIONES,pdf" TargetMode="External"/><Relationship Id="rId1" Type="http://schemas.openxmlformats.org/officeDocument/2006/relationships/hyperlink" Target="http://187.237.242.163/portal/transparencia/UT/121/LII/DEODAT/2019/T03_2019/A121frXXXV_2019_T03_TALAVERA_24_INAH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237.242.163/portal/transparencia/UT/121/LII/DEODAT/2019/T03_2019/A121frXXXV_2019_T03_AZCAPOTZALCO_49_INA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workbookViewId="0">
      <selection activeCell="I9" sqref="I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>
      <c r="A8">
        <v>2019</v>
      </c>
      <c r="B8" s="5">
        <v>43647</v>
      </c>
      <c r="C8" s="5">
        <v>43738</v>
      </c>
      <c r="D8" s="3" t="s">
        <v>57</v>
      </c>
      <c r="E8" s="9" t="s">
        <v>71</v>
      </c>
      <c r="F8" s="7">
        <v>43418</v>
      </c>
      <c r="G8" s="6" t="s">
        <v>72</v>
      </c>
      <c r="H8" s="3">
        <v>1</v>
      </c>
      <c r="I8" s="9" t="s">
        <v>73</v>
      </c>
      <c r="J8" s="3" t="s">
        <v>74</v>
      </c>
      <c r="K8" s="8">
        <v>183759.19</v>
      </c>
      <c r="L8" s="5">
        <v>43418</v>
      </c>
      <c r="M8" s="5">
        <v>43599</v>
      </c>
      <c r="N8" s="5">
        <v>43418</v>
      </c>
      <c r="O8" s="12" t="s">
        <v>80</v>
      </c>
      <c r="P8" s="12" t="s">
        <v>81</v>
      </c>
      <c r="Q8" t="s">
        <v>72</v>
      </c>
      <c r="R8" s="5">
        <v>43753</v>
      </c>
      <c r="S8" s="5">
        <v>43738</v>
      </c>
      <c r="T8" s="10" t="s">
        <v>75</v>
      </c>
    </row>
    <row r="9" spans="1:20" s="11" customFormat="1" ht="135">
      <c r="A9" s="11">
        <v>2019</v>
      </c>
      <c r="B9" s="5">
        <v>43647</v>
      </c>
      <c r="C9" s="5">
        <v>43738</v>
      </c>
      <c r="D9" s="11" t="s">
        <v>57</v>
      </c>
      <c r="E9" s="9" t="s">
        <v>71</v>
      </c>
      <c r="F9" s="7">
        <v>43593</v>
      </c>
      <c r="G9" s="6" t="s">
        <v>72</v>
      </c>
      <c r="H9" s="11">
        <v>1</v>
      </c>
      <c r="I9" s="9" t="s">
        <v>83</v>
      </c>
      <c r="J9" s="11" t="s">
        <v>74</v>
      </c>
      <c r="K9" s="8">
        <v>99029.64</v>
      </c>
      <c r="L9" s="5">
        <v>43593</v>
      </c>
      <c r="M9" s="5">
        <v>43777</v>
      </c>
      <c r="N9" s="5">
        <v>43593</v>
      </c>
      <c r="O9" s="12" t="s">
        <v>82</v>
      </c>
      <c r="P9" s="12" t="s">
        <v>81</v>
      </c>
      <c r="Q9" s="11" t="s">
        <v>72</v>
      </c>
      <c r="R9" s="5">
        <v>43753</v>
      </c>
      <c r="S9" s="5">
        <v>43738</v>
      </c>
      <c r="T9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 display="http://187.237.242.163/portal/transparencia/UT/121/LII/DEODAT/2019/T03_2019/A121FrXXXV_2019-T03_SIN_MODIFICACIONES,pdf"/>
    <hyperlink ref="P9" r:id="rId3" display="http://187.237.242.163/portal/transparencia/UT/121/LII/DEODAT/2019/T03_2019/A121FrXXXV_2019-T03_SIN_MODIFICACIONES,pdf"/>
    <hyperlink ref="O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XFD4"/>
    </sheetView>
  </sheetViews>
  <sheetFormatPr baseColWidth="10" defaultColWidth="8.855468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4" customFormat="1">
      <c r="A4" s="4">
        <v>1</v>
      </c>
      <c r="B4" s="4" t="s">
        <v>76</v>
      </c>
      <c r="C4" s="4" t="s">
        <v>77</v>
      </c>
      <c r="D4" s="4" t="s">
        <v>78</v>
      </c>
      <c r="E4" s="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moller alejandra</cp:lastModifiedBy>
  <dcterms:created xsi:type="dcterms:W3CDTF">2019-10-16T04:05:20Z</dcterms:created>
  <dcterms:modified xsi:type="dcterms:W3CDTF">2019-10-18T18:46:01Z</dcterms:modified>
</cp:coreProperties>
</file>