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0" yWindow="-60" windowWidth="28065" windowHeight="8220"/>
  </bookViews>
  <sheets>
    <sheet name="índice" sheetId="2" r:id="rId1"/>
  </sheets>
  <externalReferences>
    <externalReference r:id="rId2"/>
  </externalReferences>
  <definedNames>
    <definedName name="hidden1">[1]hidden1!$A$1:$A$6</definedName>
    <definedName name="hidden2">[1]hidden2!$A$1:$A$3</definedName>
    <definedName name="hidden3">[1]hidden3!$A$1:$A$3</definedName>
  </definedNames>
  <calcPr calcId="125725"/>
</workbook>
</file>

<file path=xl/sharedStrings.xml><?xml version="1.0" encoding="utf-8"?>
<sst xmlns="http://schemas.openxmlformats.org/spreadsheetml/2006/main" count="253" uniqueCount="116">
  <si>
    <t xml:space="preserve">XLIII. Índice de la Información Clasificada como Reservada. </t>
  </si>
  <si>
    <t>Indice de la Información Clasificada como Reservada del Instituto de Vivienda del Distrito Federal</t>
  </si>
  <si>
    <t>Tipo de Reserva (Completa/Parcial)</t>
  </si>
  <si>
    <t>Características de la Información</t>
  </si>
  <si>
    <t>Justificación</t>
  </si>
  <si>
    <t>Fecha de Inicio de la Reserva</t>
  </si>
  <si>
    <t>Fecha de Término de la Reserva</t>
  </si>
  <si>
    <t>Plazo de Reserva</t>
  </si>
  <si>
    <t>Partes que se Reservan</t>
  </si>
  <si>
    <t>Prórroga</t>
  </si>
  <si>
    <t>Área que Generó la Información</t>
  </si>
  <si>
    <t>Área responsable de la información: Unidad de Transparencia</t>
  </si>
  <si>
    <t>Dirección Ejecutiva de Cierre de Fondos</t>
  </si>
  <si>
    <t>Dirección de Finanzas</t>
  </si>
  <si>
    <t>Dirección de Integración y Seguimiento de la Demanda de Vivienda</t>
  </si>
  <si>
    <t>Dirección de Administración</t>
  </si>
  <si>
    <t>Completa</t>
  </si>
  <si>
    <t>Proceso deliberativo</t>
  </si>
  <si>
    <t>Folio 0314000133514. Artículos 4, 37, 38 y 43 de la Ley de Transparencia y Acceso a la Información Pública del D.F.  Otorgar la información que el solicitante requiere, proporcionaría elementos que son susceptibles de crear especulación y generaría incertidumbre jurídica y financiera.</t>
  </si>
  <si>
    <t>7 años</t>
  </si>
  <si>
    <t>Expediente No. 0844, correspondiente al predio ubicado en Gral. Mariano Arista No. 74, Col.San Joaquín, Delegación Miguel Hidalgo</t>
  </si>
  <si>
    <t>Dirección de Asuntos Inmobiliarios</t>
  </si>
  <si>
    <t>Parcial</t>
  </si>
  <si>
    <t>Datos Personales</t>
  </si>
  <si>
    <t>Folio 0314000138014. Artículos 38, 41, 43 y 61 de la Ley de Transparencia y Acceso a la Información Pública, el documento que se da en versión pública, se testan nombres y firmas de las personas físicas.</t>
  </si>
  <si>
    <t>Indefinido</t>
  </si>
  <si>
    <t>"…y recibir listado con los nombres de propietarios de cajón de estacionamiento"</t>
  </si>
  <si>
    <t>Folio 0314000081014 Artículos 37 de la Ley de Transparencia y Acceso a la Información Pública del D.F.; tesis aislada emitida por el Poder Judicial de la Federación, Artículo 1º de la Ley de Vivienda y numeral 3.2.4 de las Reglas de Operación del INVI; la obstaculización en la debida integración de la Carpeta Técnico Jurídica que es  el objetivo del INVI.</t>
  </si>
  <si>
    <t>Expediente 269 correspondiente al preido ubicado en Belisario Domínguez No. 42, Colonia Centro, Delegación Cuauhtémoc</t>
  </si>
  <si>
    <t>Juicio de nulidad</t>
  </si>
  <si>
    <t>Folio 0314000143014 Artículos 12, 37, 42, 50 y 61 de la Ley de Transparencia y Acceso a la Información Pública del D.F. y Artículo 4, 23 y 43 del Reglamento de la Ley de Transparencia y Acceso a la Información Pública del D.F. La difusión de la información puede resultar determinante en las conclusiones de los juicios que están siendo solventados contrarias a los intereses y funciones del INVI.</t>
  </si>
  <si>
    <t>Expedientes de Juicio de Nulidad números 42702/2014, 42710/2014 y 42709/2014 ; expediente administrativo No. 0002; expediente Academia No. 9, U. 3-14, SCS 549, REL No. 85 929 y expediente INVI/CDHDF/94/2014, del oficio No. 3-12742-14</t>
  </si>
  <si>
    <t>Dirección de Asuntos Jurídicos</t>
  </si>
  <si>
    <t>Folio 0314000142914 Artículos 37 y 38 de la Ley de Transparencia y Acceso a la Información Pública del Distrito Federal. Proporcionar la información puede producir un daño mayor que el de no otorgarla, tomando en cuenta que los oficios restringidos contienen datos de predios susceptibles de ser incorporados a la bolsa de suelo del INVI y puede generar el efecto contrario consistente en la especulación en relación a la reserva territorial.</t>
  </si>
  <si>
    <t>Minutario de la Dirección de Asuntos Inmobiliarios, correspondiente al año 2013</t>
  </si>
  <si>
    <t>Folio 0314000027115 Artículos 4, 38, 41, 43, 44 y 51 de la Ley de Transparencia y  Acceso a la Información Pública del D.F. se da acceso a la información en versión pública, debido a que contiene información de acceso restringido en términos de la Ley.</t>
  </si>
  <si>
    <t>Se testan nombres, firmas, RFC, domicilios.</t>
  </si>
  <si>
    <t>Dirección Ejecutiva de Cierre de Fondos, Dirección de Asistencia Técnica</t>
  </si>
  <si>
    <t>"Especificar dónde están localizados los inmuelbes entregados y los que faltan por entregar"</t>
  </si>
  <si>
    <t>Dirección de Promoción Social</t>
  </si>
  <si>
    <t>Daño patrimonial público</t>
  </si>
  <si>
    <t>Folio 0314000041315 Artículo 37 de la Ley de Transparencia y  Acceso a la Información Pública del D.F. Proporcionar el contrato de enajenación a título oneroso del predio generaría un daño patrimonial público y privado entre los entres que suscribieron el intrumento jurídico, perjudicando al os posibles beneficiarios de vivienda.</t>
  </si>
  <si>
    <t>"Contrato de Enajenación a Título Oneroso de fecha 17 de febrero de 2015 respecto al inmueble ubicado en Alfajayucan 208, Col. San Andrés Tetpilco, Del. Iztapalapa"</t>
  </si>
  <si>
    <t>Folio 0314000052115 Artículos 38, 43, 44 y 61 de la Ley de Transparencia y Acceso a la Información Pública del D.F. Se clasifica como de acceso restringido en la modalidad de confidencial debido a que la información solicitada hace identificables a los beneficiarios de crédito.</t>
  </si>
  <si>
    <t>"…ubicación y beneficiarios…"</t>
  </si>
  <si>
    <t>Recurso de Revisión RR.SIP.0702/2015 Artículos 38, 43, 44, 50 y 61 de la Ley de Transparencia y Acceso a la Información Pública del D.F. se clasifica como información de acceso restringido en la modalidad de confidencial en razón que contiene los datos personales de los solicitantes y beneficiarios de crédito.</t>
  </si>
  <si>
    <t>"el padrón de beneficiarios del proyecto ubicado en Sierra Madre Oriental 163, Fracción II, Colonia La Pradera, Delegación Gustavo A. Madero…"</t>
  </si>
  <si>
    <t>Folios 0314000096915 y 0314000102715 Artículos 12, 37, 42, 50, 61 de la Ley de Transparencia y Acceso a la Información Pública del Distrito Federal y del Artículo 4, 23 y 43 del Reglamento de la Ley de Transparencia y Acceso a la Información Pública del D.F. Debido a que el predio se encuentra ocupado irregularmente por terceras personas no acreditadas por el INVI.</t>
  </si>
  <si>
    <t>"Solicito copia simple del Fideicomiso irrevocable y traslativo de dominio Núm. 16644 del día 07 de marzo de 2005 referente al predio ubicado en Calzada de la Ivga # 468, Col. Santa Anita, Delegación Iztacalco, C.P. 08300, México, D.F., realizado en la Notaría Num. 160 por el Lic. Guadalupe Guerrero Guerrero".</t>
  </si>
  <si>
    <t>Folio 0314000103115 Artículos 4, 43, 44, 50 y 61 de la Ley de Transparencia y Acceso a la Información Pública del D.F. se clasifica como información de acceso restringido en la modalidad de confencial, en razón de que en contiene los datos perosnals de los solicitantes y beneficiarios de crédito.</t>
  </si>
  <si>
    <t>"el padrón de beneficiarios del proyecto ubicado en Calzada de la Viga No. 468, Col.Santa Anita, Delegación Iztacalco…"</t>
  </si>
  <si>
    <t>Folio 0314000107415 Artículos 12 y 61 de la Ley deTransparencia y Acceso a la Información Pública del D.F., Artículos 4, 23 y 43 el Reglamento de la Ley de Transparencia y Acceso a la Información Públicao del D.F. El proporcionar la información causaría una ventaja personal indebida en perjuicio de los beneficiarios del predio y de los intereses del INVI.</t>
  </si>
  <si>
    <t>Folio 0314000044515, Recurso de Revisión RR.SIP.0702/2015, INFODF/DJDN/SCR/226/2015 Artículos 4, 38, 43, 44, 50 y 61 de la Ley de Transparencia y Acceso a la Información Pública de D.F., Artículo 6º y 16º de la Constitución Política de los Estados Unidos, se clasificia como informacción de acceso restringido en la modalidad de confidencial los datos personales y se da acceso al padrón en la modalidad de versión pública donde se testan los datos personales.</t>
  </si>
  <si>
    <t>Folios 0314000133015 y 0314000133115 Artículos 12, 37, 42, 50, 61 de la Ley de Transparencia y Acceso a la Información Pública del Distrito Federal, Artículo 4, 23, 43 del Reglamento de la Ley de Transparencia y Acceso a la Información Pública del D.F. El predio se encuentra ocupado irregularmente por terceras personas no acreditados por el INVI.</t>
  </si>
  <si>
    <t>"Copia simple de los planos, proyecto ejecutivo y todos los documentos (memoria descriptiva, régimen de propiedad en condominio y reportes de supervisión externa) donde se aprecie el proyecto arquitectónico que se aprobó para el proyecto de vivienda en el predio ubicado en Calzada de la Viga # 468, Col. Santa Anita, Deleg. Iztacalco, C.P. 08300, México, D.F.</t>
  </si>
  <si>
    <t>Dirección de Asistencia Técnica</t>
  </si>
  <si>
    <t>Folio 0314000135915 Artículos 12, 42, 50 y 61 de la Ley de Transparencia y Acceso a la Información Pública del D.F., Artículo 4, 23 y 43 del Reglamento de la Ley de Transparencia y Acceso a la Información Pública del D.F.El predio se encuentra ocupado irregularmente por terceras personas no acreditados por el INVI</t>
  </si>
  <si>
    <t>"Solicito copia simple del proyecto ejecutivo, palnos arquitectónico, programa de la obra, del proyecto de vivienda del predio ubicado en Calzada de la Viga # 468, Col. Santa Anita, Deleg. Iztacalco, C.P. 08300, México, D.F."</t>
  </si>
  <si>
    <t>Conclusión del proceso de formalización</t>
  </si>
  <si>
    <t>Folio 0314000136515 Artículos 12, 37, 42 50 y 61 de la Ley de Transparencia y Acceso a la Información Pública del Distrito Federal. La documentación que permitirá la conclusión administrativa total de la obra, se encuentra en proceso de formalización. Proporcionar la información generaría controversia de índole social entre los ocpantes dle predio.</t>
  </si>
  <si>
    <t>"Copia simple del Proyecto Ejecutivo (Incluye Planos y Memorias), Reportes de Supervisión, Memoria paraRégimend e Propiedad en Concominio, Estimaciones de Obra, Supervisióny Laboratorio deControl de Calidad de Materiales, Carpeta de Finiquito, Contrato (Obra, Supervisióny Laboratorio de Control de Calidad de Materiales"</t>
  </si>
  <si>
    <t>Proceso de cumplimiento del contrato para la conclusión de la operación inmobiliaria</t>
  </si>
  <si>
    <t>Folio 0314000146115 Artículos 12, 37, 42, 50 y 61 de la Ley de Transparencia y Acceso a la Informació publica del D.F., Artículos 4, 23 y 43 del Reglamento de la Ley de Transparencia y Acceso a la Información Pública del Distrito Federal, Artículos 1º y 20 de la Ley de Vivienda, Artículo 2248 del Código Civil para el D.F., Art´culo 3º y Reglas de Operación apartados 2.5 y 3.2.4. El proporcionar la información generaría una ventaja indebida en perjuicio de terceros o del propio INVI.</t>
  </si>
  <si>
    <t>"Copia de todo el expediente relativo al inmueble ubicado en Albañiles número Cuarenta y Cuatro, Colonia Morelos, Delegación Venustiano Carranza, Código Postal 15270, México, Distrito Federal, que corresponda a Exelens Inmobiliaria SA de CV o al fideicomiso al que se encuentra afecto el inmueble referido. Copia de los Contratos o convenios celebrados con Excelens Inmobiliaria S.A. de CV. Comprobantes de pago, (...) a Exelens Inmobiliaria SA de CV."</t>
  </si>
  <si>
    <t>Proceso de integración de la carpeta Técnica-Jurídica</t>
  </si>
  <si>
    <t>Folio 0314000081014 Artículo 37 de la Ley de Transparencia y Acceso a la Información Pública del D.F. Proporcionar la información generaría la obstaculización en la debida integración de la carpeta técnico-jurídica.</t>
  </si>
  <si>
    <t>Todo el expediente No. 269, correspondiente al predio ubicado en Belisario Domínguez Nº 42, Colonia Centro, Delegación Cuauhtémoc.</t>
  </si>
  <si>
    <t>Folio 0314000020216 Artículo 37 de la Ley de Transparencia y Acceso a la Información Pública del D.F. Proporcionar la información y de ser utilizada en el procedmiento jurisdiccional, generaría una ventaja personal indebida en contra del INVI y daño patrimonial del mismo.</t>
  </si>
  <si>
    <t>"…13. Solicito copia certificada del Dictamen Técnico, elaborado por la Direcciónde Asistencia Técnica del INVI, en el que se indicó haber cubieron los requisitos del programa de vivienda pretendido, por lo que se registró comoviable para la aprobación del crédito y se calificó procedente, para la construcción en el predio ubicado en Rubí 38, Col.ValleEscondido, Delegación Tlalpan, C.P. 14600, Ciudad de México. 14.- Solicito copia certificada del Dictamen Jurídico, elaborado por la Dirección de Asuntos Jurídicos del INVI, en el que se asentó el cumplimiento de los requisitos de T´tulo de Propiedad, antecedente registral y certificado de liberación de gravámenes, entre otros y se calificó procedente el proyecto de construcciones de vivienda en el predio ubicado en Rubí 38, Col. Valle Escondido, Delegacion Tlalpan, C.P. 14600, Ciudad de México. 16. Solicito copia certificada del Dictamen Inmobiliario, elaborado por la Dirección de Asuntos Inmobiliarios del INVI, en el cual se asienta la evaluacion de las especificaciones del inmueble, el estudio de la zona, aspectos financieros, condiciones inmobiliarias, financieras del proyecto del predio ubicado en Rubí 38, Col. Valle Escondido, Delegación Tlalpan, C.P. 14600, Ciudad de México..."</t>
  </si>
  <si>
    <t>Dirección de Asuntos Jurídicos, Dirección de Asuntos Inmobliarios y Dirección de Asistencia Técnica</t>
  </si>
  <si>
    <t>Versión pública</t>
  </si>
  <si>
    <t>Recurso de Revisión RR.SIP. 1983/2015 Artículos 4, 8, 38, 41 y 43 de la Ley de Transparencia y Acceso a la Información Pública del D.F. Contiene información confidencial por lo que se testan nombres, firmas y/o domicilios.</t>
  </si>
  <si>
    <t>"Se proporcoine copia simple del Proyecto Ejecutivo así como de toda y cadauna de la documentación inherente al mismo, es decir, Contratos de Obra, Estudios y Proyectos, Supervisión, Laboratorio, Estimaciones, Finiquitos y/o cualquier otro documento relacionado con el mismo respecto del desarrollo habitacional edificado en Lago Malar número 16, Colonia Pensil, Delegación Miguel Hidalgo."</t>
  </si>
  <si>
    <t>Folio 0314000024516 Artículos 4, 12, 37, 42 y 61 de la Ley de Transparencia y Acceso a la Información Pública del D.F.: Artículos 4, 23 y 43 del Reglamento de la Ley de Transparencia y Acceso a la Información Pública del D.F., Artículos 7, 10 y 20 de la Ley de Vivienda del D.F., y numerales 2.5 y 3.2.4 de las Reglas de Operación del INVI. Proporcionar la información generaria una especulación directa sobre el suelourbano que en su caso formará parte del programa de suelo del INVI, inclusive haciéndolo susceptible a ocupaciones irregulares.</t>
  </si>
  <si>
    <t>"Solicito plan maestro realizado por el Instituto de Vivienda y la UAM Xochimilco para el desarrollo habitacional en el predio La Montada, que será convertido en el Centro Oriente Juárez"</t>
  </si>
  <si>
    <t>Folio 0314000032816 Artículos 4, 8, 38, 41 y 43 de la Ley de Transparencia y Acceso a la Información Pública del D.F. La información que solicita contiene datos personales.</t>
  </si>
  <si>
    <t>"…Asimismo solicito copia simple del contrato de obra a precio alzado celebrado por concepto de electrificación celebrado entre Teresa Solís García en su carácter de mandataria de los beneficiarios de las 22 viviendas que se desarrollaron en el inmueble ubicado en Alhambra 209 Bis. Colonia Portales, delegacion Benito Juárez, cabe señalar que en dicho contrato la C. Teresa Solís Garcia fue denominada como 'contratante' y el Grupo Constructor y Consultor DIC S.A. de C.V. representada en dicho acto por el Ing. Servando Montoya Tinajero en su carácter de administrador único, quien para efectos del mencionado contrato se denominó "La empresa". Para mayor referencia y facilitar su ubicación, señalo que el contrato fue celebrado el 17 de enero de 2011. ...Solicito saber sobre el mismo inmueble ubicado en Alhambra 209 Bis. colonia Portales, delegación Benito Juárez y de conformidad con lo establecido en el contrato antes señalado, la fecha en que fueron recibidos los trabajos objeto del contrato por la Dirección de Vivienda del INVI o el área responsable en caso de no ser esta dirección, asimismo solicito copia simple del documento que acredita dicha recepción y las observaciones que hubiesen existido en su caso"</t>
  </si>
  <si>
    <t xml:space="preserve">Folio 0314000044316 Artículos 4, 38, 41, 43 de la Ley de Transparencia y Acceso a la Información Pública del D.F. La información que solicita contiene datos personales. </t>
  </si>
  <si>
    <t>"1. Solicito me informen el número de incidencias, las fechas en que se disfrutaron, el cargo de la o el trabajador que lo haya disfrutado y el nombre el trabajador o servidor público que por concepto de 'ciudados maternos' fueron recibidas y autorizadas durante los ejercicios 2015 y lo que va del año de 2016..."</t>
  </si>
  <si>
    <t>Folios 0314000061916 y 0314000067216 Artículos 6, 21, 2490, 179, 180, 182 y 186 de la Ley de Transparencia, Acceso ala Información Pública y Rendición deCuentas de la CDMX. El anexo que solicitan se refiere al pedro´n de beneficiarios que se relacionan con la diección del inmueble.</t>
  </si>
  <si>
    <t>Nombres que aparecen en el Anexo 1, en domicilio Av. Niños Héroes No. 58, Colonia Doctores, Delegación Cuauhtémoc.</t>
  </si>
  <si>
    <t>Folio 0314000077516 Artículos 170, 183 y 184 de la Ley de Transparencia, Acceso a la Información Pública y Rendición de Cuentas de la CDMX.  El proporcionar la información generaría el entorpecer el procedimiento de desincorporación, adquisición, edificación y asignación de viviendas de interés social en beneficio de sus actuales ocupantes.</t>
  </si>
  <si>
    <t>3 años</t>
  </si>
  <si>
    <t>"Toda información relativa al procedimiento llevado a cabo para la autorización del financiamiento para la construcción de viviendas en el inmueble ubicado en calle Nopal número 126, colonia Atlampa, delegación Cuauhtémoc, C.P.06450 en esta Ciudad de México"</t>
  </si>
  <si>
    <t>Dirección de Asuntos Jurídicos y Dirección de Asuntos Inmobiliarios.</t>
  </si>
  <si>
    <t>Proceso de integración del padrón de beneficiarios</t>
  </si>
  <si>
    <t>Recurso de Revisión RR.SIP. 2040/2016 Artículos 169, 173 y 183 de la Ley de Trasnparencia, Acceso a la Información Pública y Rendición de Cuentas de la CDMX.  Proporcionar la información generaría falsa expectativa respecto del dictamen social definitivo y por ende falta de certeza jurídica.</t>
  </si>
  <si>
    <t>3 AÑOS</t>
  </si>
  <si>
    <t>"… Padrón de beneficiarios del predio ubicado en AV. Niños Héroes No. 58, Colonia doctores, Del. Cuauhtémoc en roceso de dictaminación social…"</t>
  </si>
  <si>
    <t>Nombre de la persona que recibió el pago por concepto de indemnización constitucional</t>
  </si>
  <si>
    <t>Folio 0314000136316 Artículos 6, 186 y 191 de la Ley de Transparencia, Acceso a la Información Pública y Rendicion de Cuentas de la Ciudad de México y el numeral 5 de los Linemaientos para la Protección de Datos Perosnales del Distrito Federal.  El proporcionar la información generaría que el INVI contrevenga la normatividad que obliga a la protección del dato personal.</t>
  </si>
  <si>
    <t>"… a quién se le pagó"</t>
  </si>
  <si>
    <t>Folio 0314000151016 Artículos 169, 170, 171, 173 y 183 de la Ley de Transparencia, Acceso a la Información Pública y Rendición de Cuentas de la CDMX.  El proporcionar la información originaría una falta de certeza jurídica respecto a la titularidad del inmueble, daño patrimonial al INVI y daño al erario público.</t>
  </si>
  <si>
    <t xml:space="preserve">"… Acuerdo del Consejo Directivo No. INVI34EXT1254B, de fecha 28 de octubre de 2005…" </t>
  </si>
  <si>
    <t>Folio 0314000009717 Artículos 6, 186 y 191 de la Ley de Transparencia, Acceso a la Información Pública y Rendicion de Cuentas de la CDMX y numeral 6 de los Lineamientos para la protección de Datos Personales del D.F. La información contiene datos personales de los beneficiarios.</t>
  </si>
  <si>
    <t>"… padrón de beneficiarios del inmueble ubicado en: Coahuila Número 158, Colonia Roma Sur, Delegación Cuauhtémoc"</t>
  </si>
  <si>
    <t>Folio 0314000030417 Artículos 6, 186 y 191 de la Ley de Transparencia, Acceso a la Información Pública y Rendición de Cuentas de la CDMX.  La información solicitada contiene datos personales.</t>
  </si>
  <si>
    <t>"Solicito conocer el padrón de beneficiarios que al día de hoy se reconoce como real, aunque este, no sea el definitivo, respecto del Frente Calzada de la Viga Número 468, Col. Santa Anita, Delegación Iztacalco, C.P. 03800, Ciudad de México (Antes Distrito Federal)</t>
  </si>
  <si>
    <t>Folio 0314000036817 Artículos 6, 186 y 191 de la Ley de Transparencia, Acceso a la Información Pública y Rendición de Cuentas de la CDMX y el numeral 6 de los Lineamientos para la Protección de Datos Perosnales del D.F. La información solicitada contiene datos personales.</t>
  </si>
  <si>
    <t>Ofico número DECF/DFNR/1313/2015 de fecha 6 de octubre de 2015</t>
  </si>
  <si>
    <t>Folio 0314000038917 Artículos 180, 186 y 191 de la Ley de Transparencia, Acceso a la Información y Rendición de Cuentas de la CDMX. El proporcionar la información el INVI puede contravenir a la normatividad que obliga a la protección de los datos personales, por lo que se propone versión pública, misma que no está sujeta a reserva alguna.</t>
  </si>
  <si>
    <t>"Póliza que contiene el cheque con número de folio 0002539 de fecha 29 de noviembre de 2016 y documentación anexa"</t>
  </si>
  <si>
    <t>Procedimientos Administrativos ante la Comisión de Derechos de la CDMX y en la Contraloría General de la CDMX</t>
  </si>
  <si>
    <t>Folio 0314000039017 Numeral 2.2 de las Reglas de Operación del INVI. El proporcionar la información generaría dar ventaja indebida en perjuicio de terceros o del INVI debido a que podría influenciar en la toma de decisión de las autoridades que conocen de los procedimientos administrativos, además de que al entregar dicha documentación la msma no solamente sería utilizada en los procesos adminsitrativos sino que también podría utilizarse para generar falsas expectativas a ciudadanos.</t>
  </si>
  <si>
    <t>5. Oficio No. DG/DEAJI/003448/2008 oficio de fecha 9 de diciembre de 2008; emitido y firmado por el Director Ejecutivo de Asuntos Jurídicos del Instituto de Vivienda; 14. Minuta de acuerdos emitida al interior del 'INVI' con fecha 23 de enero de 2014; minuta firmada por el Director General del Instituto de Vivienda, la Directora Ejecutiva de Asuntos Jurídicos e Inmobiliarios del INVI y por el Director Ejecutivo de Promoción y Fomento de Programas de Vivienda del INVI; 17 Oficio No. DEPFPV/DISDV/002998/2014 oficio de fecha 6 de junio de 2014; emitido y firmado por la Directora de Integración y  Seguimiento de la Demanda de Vivienda del INVI..."</t>
  </si>
  <si>
    <t>Folio 0314000051917 Artículo 183 de la Ley de Transparencia, Acceso a la Información y Rendicion de Cuentas de la CDMX.  Proporcionar la información podría impedir la conclusión del proceso expropiatorio, mismo que se encuentra en proceso deliberativo y consecuentemente generaría la especulación en el suelo urbano.</t>
  </si>
  <si>
    <t>"Copia del Oficoi DG/000511/2016 del Instituto de Vivienda de la Ciudad de México, el oficio de respuesta por parte de la Secretaría de Gobierno de la Ciudad de México, la evlauación estructural emitida por el Instituto para la Seguridad de las Construcciones del Distrito Federal que se establece en el oficio ISCDF-DG-2016-0752."</t>
  </si>
  <si>
    <t>Folios 0314000054417 y 0314000057217 Artículos 180, 186 y 191, de la Ley de Transparencia, Acceso a la Información Pública y Rendición de Cuentas de la CDMX. La información solicitada contiene nombre y firma del cesionario y nombre del cedentes, los cuales son datos confidenciales que deben ser protegidos. Versión pública del oficio DG/DECF/00651/2017.</t>
  </si>
  <si>
    <t>Datos personales del Cesionario y Cedente contenido en el Acta Circunstanciada de fecha 20 de abril de 1999, como son: Nombre y firma del cesionario y Nombre de la cedente.</t>
  </si>
  <si>
    <t>Folio 0314000064817 Artículos 4, 6, 169, 174, 183, 186, 190 y 191 de la Ley de Transparencia, Acceso a la Información Pública y Rendición de Cuentas de la CDMX, Artículo 2 y 32 de la Ley de Protección de Datos Personales para el D.F. y numeral 5 Fracción I y VI de los Lineamientos para la Protección de Datos Perosnales en el D.F. La divulgacíon de los datos perosnales de las personas físicas corresponde a informacio confidencial, misma que, de darse a conocer pone en riesgo la seguridad e los mismos. Versión pública que se tesen firma, CURP y códigos de barras o QR.</t>
  </si>
  <si>
    <t>Datos Personales contenidos en la Cédulas Profesionales del Personal Técnico Operativo (Base) del INVI.</t>
  </si>
  <si>
    <r>
      <t xml:space="preserve">Folio 0314000034415 Artículos 38, 43 y 44 de la Ley de Transparencia y Acceso a la Información Pública del D.F. Se restringe la información en la modalidad de confidencial en virtud de que proporcionar la información </t>
    </r>
    <r>
      <rPr>
        <i/>
        <sz val="10"/>
        <rFont val="Arial"/>
        <family val="2"/>
      </rPr>
      <t xml:space="preserve">datos de localización </t>
    </r>
    <r>
      <rPr>
        <sz val="10"/>
        <rFont val="Arial"/>
        <family val="2"/>
      </rPr>
      <t>puede resultar en perjuicio de terceros, debido a que contiene datos personales de beneficiarios de crédito.</t>
    </r>
  </si>
  <si>
    <r>
      <t>"</t>
    </r>
    <r>
      <rPr>
        <i/>
        <sz val="10"/>
        <rFont val="Arial"/>
        <family val="2"/>
      </rPr>
      <t>El estado que guarda el conjunto habitacional ubicado en el número 105 del Eje 5 Sur Ramos Millán en la colonia Niños Héroes, delegación Bentio Juárez. Si se encuentra habitado actualmente, cuáles fueron las gestiones realizada ante ese Instituto? El estado Jurídico en que se encuentra dicho inmueble.  Actualmente alguna Asociación cuenta con gestiones de crédtio ante ese Instituo para el inmueble antes citado y en qué estado se encuentran? Existe algún crédito otorgado para la compra de Departamentos en dicho inmueble?"</t>
    </r>
  </si>
  <si>
    <t>Fecha de Validación: 14/07/2017</t>
  </si>
  <si>
    <t>Periodo de Actualización de la Información: Semestral</t>
  </si>
  <si>
    <t>Fecha de Actualización: 30/06/2017</t>
  </si>
</sst>
</file>

<file path=xl/styles.xml><?xml version="1.0" encoding="utf-8"?>
<styleSheet xmlns="http://schemas.openxmlformats.org/spreadsheetml/2006/main">
  <fonts count="6">
    <font>
      <sz val="11"/>
      <color theme="1"/>
      <name val="Calibri"/>
      <family val="2"/>
      <scheme val="minor"/>
    </font>
    <font>
      <sz val="12"/>
      <color theme="1"/>
      <name val="Arial"/>
      <family val="2"/>
    </font>
    <font>
      <sz val="12"/>
      <color theme="1"/>
      <name val="Calibri"/>
      <family val="2"/>
      <scheme val="minor"/>
    </font>
    <font>
      <b/>
      <sz val="12"/>
      <color theme="1"/>
      <name val="Arial"/>
      <family val="2"/>
    </font>
    <font>
      <sz val="10"/>
      <name val="Arial"/>
      <family val="2"/>
    </font>
    <font>
      <i/>
      <sz val="10"/>
      <name val="Arial"/>
      <family val="2"/>
    </font>
  </fonts>
  <fills count="3">
    <fill>
      <patternFill patternType="none"/>
    </fill>
    <fill>
      <patternFill patternType="gray125"/>
    </fill>
    <fill>
      <patternFill patternType="solid">
        <fgColor rgb="FF92D050"/>
        <bgColor indexed="64"/>
      </patternFill>
    </fill>
  </fills>
  <borders count="12">
    <border>
      <left/>
      <right/>
      <top/>
      <bottom/>
      <diagonal/>
    </border>
    <border>
      <left style="medium">
        <color rgb="FF00B0F0"/>
      </left>
      <right style="medium">
        <color rgb="FF00B0F0"/>
      </right>
      <top style="medium">
        <color rgb="FF00B0F0"/>
      </top>
      <bottom style="medium">
        <color rgb="FF00B0F0"/>
      </bottom>
      <diagonal/>
    </border>
    <border>
      <left/>
      <right/>
      <top/>
      <bottom style="medium">
        <color rgb="FF00B0F0"/>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medium">
        <color rgb="FF00B0F0"/>
      </bottom>
      <diagonal/>
    </border>
    <border>
      <left style="thin">
        <color indexed="64"/>
      </left>
      <right style="thin">
        <color indexed="64"/>
      </right>
      <top style="thin">
        <color indexed="64"/>
      </top>
      <bottom style="thin">
        <color indexed="64"/>
      </bottom>
      <diagonal/>
    </border>
    <border>
      <left style="medium">
        <color rgb="FF00B0F0"/>
      </left>
      <right/>
      <top style="medium">
        <color rgb="FF00B0F0"/>
      </top>
      <bottom/>
      <diagonal/>
    </border>
    <border>
      <left style="medium">
        <color rgb="FF00B0F0"/>
      </left>
      <right/>
      <top/>
      <bottom style="medium">
        <color rgb="FF00B0F0"/>
      </bottom>
      <diagonal/>
    </border>
    <border>
      <left style="medium">
        <color rgb="FF00B0F0"/>
      </left>
      <right style="medium">
        <color rgb="FF00B0F0"/>
      </right>
      <top style="medium">
        <color rgb="FF00B0F0"/>
      </top>
      <bottom/>
      <diagonal/>
    </border>
    <border>
      <left style="medium">
        <color rgb="FF00B0F0"/>
      </left>
      <right style="medium">
        <color rgb="FF00B0F0"/>
      </right>
      <top/>
      <bottom style="medium">
        <color rgb="FF00B0F0"/>
      </bottom>
      <diagonal/>
    </border>
  </borders>
  <cellStyleXfs count="1">
    <xf numFmtId="0" fontId="0" fillId="0" borderId="0"/>
  </cellStyleXfs>
  <cellXfs count="26">
    <xf numFmtId="0" fontId="0" fillId="0" borderId="0" xfId="0"/>
    <xf numFmtId="0" fontId="2" fillId="0" borderId="0" xfId="0" applyFont="1"/>
    <xf numFmtId="0" fontId="1" fillId="0" borderId="0" xfId="0" applyFont="1"/>
    <xf numFmtId="0" fontId="1" fillId="0" borderId="0" xfId="0" applyFont="1" applyAlignment="1">
      <alignment horizontal="center"/>
    </xf>
    <xf numFmtId="0" fontId="4" fillId="0" borderId="7" xfId="0" applyFont="1" applyBorder="1" applyAlignment="1" applyProtection="1">
      <alignment vertical="top" wrapText="1"/>
    </xf>
    <xf numFmtId="0" fontId="4" fillId="0" borderId="0" xfId="0" applyFont="1" applyAlignment="1" applyProtection="1">
      <alignment vertical="top" wrapText="1"/>
    </xf>
    <xf numFmtId="0" fontId="4" fillId="0" borderId="7" xfId="0" applyFont="1" applyBorder="1" applyAlignment="1" applyProtection="1">
      <alignment horizontal="justify" vertical="top" wrapText="1"/>
    </xf>
    <xf numFmtId="14" fontId="4" fillId="0" borderId="7" xfId="0" applyNumberFormat="1" applyFont="1" applyBorder="1" applyAlignment="1" applyProtection="1">
      <alignment horizontal="center" vertical="top" wrapText="1"/>
    </xf>
    <xf numFmtId="0" fontId="4" fillId="0" borderId="7" xfId="0" applyFont="1" applyBorder="1" applyAlignment="1" applyProtection="1">
      <alignment horizontal="center" vertical="top" wrapText="1"/>
    </xf>
    <xf numFmtId="0" fontId="5" fillId="0" borderId="7" xfId="0" applyFont="1" applyBorder="1" applyAlignment="1" applyProtection="1">
      <alignment vertical="top" wrapText="1"/>
    </xf>
    <xf numFmtId="14" fontId="4" fillId="0" borderId="7" xfId="0" applyNumberFormat="1" applyFont="1" applyBorder="1" applyAlignment="1" applyProtection="1">
      <alignment vertical="top" wrapText="1"/>
    </xf>
    <xf numFmtId="0" fontId="4" fillId="0" borderId="7" xfId="0" applyFont="1" applyFill="1" applyBorder="1" applyAlignment="1" applyProtection="1">
      <alignment vertical="top"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0" fontId="0" fillId="0" borderId="7" xfId="0" applyBorder="1" applyAlignment="1">
      <alignment horizontal="center"/>
    </xf>
    <xf numFmtId="0" fontId="1" fillId="0" borderId="0" xfId="0" applyFont="1" applyAlignment="1">
      <alignment horizontal="left"/>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xdr:colOff>
      <xdr:row>0</xdr:row>
      <xdr:rowOff>38100</xdr:rowOff>
    </xdr:from>
    <xdr:to>
      <xdr:col>3</xdr:col>
      <xdr:colOff>38100</xdr:colOff>
      <xdr:row>4</xdr:row>
      <xdr:rowOff>161925</xdr:rowOff>
    </xdr:to>
    <xdr:pic>
      <xdr:nvPicPr>
        <xdr:cNvPr id="2" name="1 Imagen"/>
        <xdr:cNvPicPr/>
      </xdr:nvPicPr>
      <xdr:blipFill>
        <a:blip xmlns:r="http://schemas.openxmlformats.org/officeDocument/2006/relationships" r:embed="rId1" cstate="print"/>
        <a:srcRect/>
        <a:stretch>
          <a:fillRect/>
        </a:stretch>
      </xdr:blipFill>
      <xdr:spPr bwMode="auto">
        <a:xfrm>
          <a:off x="828675" y="228600"/>
          <a:ext cx="5143500" cy="885825"/>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ervicio%20informatica\Desktop\INDICADORES%20PORTAL%20Y%20SIPOT\Xolalpa\2017\5.%20Formato%2043a_LTAIPRC_Art_121_Fr_XLIII%20(completo).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 val="hidden2"/>
      <sheetName val="hidden3"/>
    </sheetNames>
    <sheetDataSet>
      <sheetData sheetId="0" refreshError="1"/>
      <sheetData sheetId="1">
        <row r="1">
          <cell r="A1" t="str">
            <v>Acceso restringido reservada</v>
          </cell>
        </row>
        <row r="2">
          <cell r="A2" t="str">
            <v>Inexistencia de información</v>
          </cell>
        </row>
        <row r="3">
          <cell r="A3" t="str">
            <v>Acceso restringido confidencial</v>
          </cell>
        </row>
        <row r="4">
          <cell r="A4" t="str">
            <v>Incompetencia</v>
          </cell>
        </row>
        <row r="5">
          <cell r="A5" t="str">
            <v>Ampliación de plazo</v>
          </cell>
        </row>
        <row r="6">
          <cell r="A6" t="str">
            <v>Ampliación de plazo de reserva</v>
          </cell>
        </row>
      </sheetData>
      <sheetData sheetId="2">
        <row r="1">
          <cell r="A1" t="str">
            <v>Modifica</v>
          </cell>
        </row>
        <row r="2">
          <cell r="A2" t="str">
            <v>Confirma</v>
          </cell>
        </row>
        <row r="3">
          <cell r="A3" t="str">
            <v>Revoca</v>
          </cell>
        </row>
      </sheetData>
      <sheetData sheetId="3">
        <row r="1">
          <cell r="A1" t="str">
            <v>Mayoría de votos</v>
          </cell>
        </row>
        <row r="2">
          <cell r="A2" t="str">
            <v>Por unanimidad</v>
          </cell>
        </row>
        <row r="3">
          <cell r="A3" t="str">
            <v>Mayoría de votos ponderados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52"/>
  <sheetViews>
    <sheetView tabSelected="1" zoomScale="70" zoomScaleNormal="70" workbookViewId="0">
      <selection activeCell="A25" sqref="A25"/>
    </sheetView>
  </sheetViews>
  <sheetFormatPr baseColWidth="10" defaultRowHeight="15"/>
  <cols>
    <col min="1" max="1" width="28" customWidth="1"/>
    <col min="2" max="2" width="28.28515625" customWidth="1"/>
    <col min="3" max="3" width="21.140625" customWidth="1"/>
    <col min="4" max="4" width="28.140625" customWidth="1"/>
    <col min="5" max="5" width="24.85546875" customWidth="1"/>
    <col min="6" max="6" width="18.140625" customWidth="1"/>
    <col min="7" max="7" width="20" customWidth="1"/>
    <col min="8" max="8" width="14.7109375" customWidth="1"/>
    <col min="9" max="9" width="24" customWidth="1"/>
  </cols>
  <sheetData>
    <row r="1" spans="1:9">
      <c r="A1" s="16"/>
      <c r="B1" s="16"/>
      <c r="C1" s="16"/>
      <c r="D1" s="16"/>
      <c r="E1" s="16"/>
      <c r="F1" s="16"/>
      <c r="G1" s="16"/>
      <c r="H1" s="16"/>
      <c r="I1" s="16"/>
    </row>
    <row r="2" spans="1:9">
      <c r="A2" s="16"/>
      <c r="B2" s="16"/>
      <c r="C2" s="16"/>
      <c r="D2" s="16"/>
      <c r="E2" s="16"/>
      <c r="F2" s="16"/>
      <c r="G2" s="16"/>
      <c r="H2" s="16"/>
      <c r="I2" s="16"/>
    </row>
    <row r="3" spans="1:9">
      <c r="A3" s="16"/>
      <c r="B3" s="16"/>
      <c r="C3" s="16"/>
      <c r="D3" s="16"/>
      <c r="E3" s="16"/>
      <c r="F3" s="16"/>
      <c r="G3" s="16"/>
      <c r="H3" s="16"/>
      <c r="I3" s="16"/>
    </row>
    <row r="4" spans="1:9">
      <c r="A4" s="16"/>
      <c r="B4" s="16"/>
      <c r="C4" s="16"/>
      <c r="D4" s="16"/>
      <c r="E4" s="16"/>
      <c r="F4" s="16"/>
      <c r="G4" s="16"/>
      <c r="H4" s="16"/>
      <c r="I4" s="16"/>
    </row>
    <row r="5" spans="1:9">
      <c r="A5" s="16"/>
      <c r="B5" s="16"/>
      <c r="C5" s="16"/>
      <c r="D5" s="16"/>
      <c r="E5" s="16"/>
      <c r="F5" s="16"/>
      <c r="G5" s="16"/>
      <c r="H5" s="16"/>
      <c r="I5" s="16"/>
    </row>
    <row r="6" spans="1:9" ht="15.75">
      <c r="A6" s="17" t="s">
        <v>114</v>
      </c>
      <c r="B6" s="17"/>
      <c r="C6" s="3"/>
      <c r="D6" s="1"/>
      <c r="E6" s="1"/>
      <c r="F6" s="1"/>
      <c r="G6" s="1"/>
      <c r="H6" s="1"/>
      <c r="I6" s="1"/>
    </row>
    <row r="7" spans="1:9" ht="15.75">
      <c r="A7" s="2" t="s">
        <v>115</v>
      </c>
      <c r="B7" s="2"/>
      <c r="C7" s="1"/>
      <c r="D7" s="1"/>
      <c r="E7" s="1"/>
      <c r="F7" s="1"/>
      <c r="G7" s="1"/>
      <c r="H7" s="1"/>
      <c r="I7" s="1"/>
    </row>
    <row r="8" spans="1:9" ht="15.75">
      <c r="A8" s="2" t="s">
        <v>113</v>
      </c>
      <c r="B8" s="2"/>
      <c r="C8" s="1"/>
      <c r="D8" s="1"/>
      <c r="E8" s="1"/>
      <c r="F8" s="1"/>
      <c r="G8" s="1"/>
      <c r="H8" s="1"/>
      <c r="I8" s="1"/>
    </row>
    <row r="9" spans="1:9" ht="15.75">
      <c r="A9" s="2" t="s">
        <v>11</v>
      </c>
      <c r="B9" s="2"/>
      <c r="C9" s="1"/>
      <c r="D9" s="1"/>
      <c r="E9" s="1"/>
      <c r="F9" s="1"/>
      <c r="G9" s="1"/>
      <c r="H9" s="1"/>
      <c r="I9" s="1"/>
    </row>
    <row r="10" spans="1:9">
      <c r="A10" s="18" t="s">
        <v>0</v>
      </c>
      <c r="B10" s="19"/>
      <c r="C10" s="19"/>
      <c r="D10" s="19"/>
      <c r="E10" s="19"/>
      <c r="F10" s="19"/>
      <c r="G10" s="19"/>
      <c r="H10" s="19"/>
      <c r="I10" s="19"/>
    </row>
    <row r="11" spans="1:9">
      <c r="A11" s="20"/>
      <c r="B11" s="21"/>
      <c r="C11" s="21"/>
      <c r="D11" s="21"/>
      <c r="E11" s="21"/>
      <c r="F11" s="21"/>
      <c r="G11" s="21"/>
      <c r="H11" s="21"/>
      <c r="I11" s="21"/>
    </row>
    <row r="12" spans="1:9" ht="15.75" thickBot="1">
      <c r="A12" s="22"/>
      <c r="B12" s="23"/>
      <c r="C12" s="23"/>
      <c r="D12" s="23"/>
      <c r="E12" s="23"/>
      <c r="F12" s="23"/>
      <c r="G12" s="23"/>
      <c r="H12" s="23"/>
      <c r="I12" s="23"/>
    </row>
    <row r="13" spans="1:9" ht="16.5" thickBot="1">
      <c r="A13" s="24" t="s">
        <v>1</v>
      </c>
      <c r="B13" s="24"/>
      <c r="C13" s="24"/>
      <c r="D13" s="24"/>
      <c r="E13" s="24"/>
      <c r="F13" s="24"/>
      <c r="G13" s="24"/>
      <c r="H13" s="24"/>
      <c r="I13" s="24"/>
    </row>
    <row r="14" spans="1:9" ht="15.75" customHeight="1" thickBot="1">
      <c r="A14" s="12" t="s">
        <v>2</v>
      </c>
      <c r="B14" s="14" t="s">
        <v>3</v>
      </c>
      <c r="C14" s="14" t="s">
        <v>4</v>
      </c>
      <c r="D14" s="12" t="s">
        <v>5</v>
      </c>
      <c r="E14" s="14" t="s">
        <v>6</v>
      </c>
      <c r="F14" s="25" t="s">
        <v>7</v>
      </c>
      <c r="G14" s="14" t="s">
        <v>8</v>
      </c>
      <c r="H14" s="25" t="s">
        <v>9</v>
      </c>
      <c r="I14" s="12" t="s">
        <v>10</v>
      </c>
    </row>
    <row r="15" spans="1:9" ht="25.5" customHeight="1" thickBot="1">
      <c r="A15" s="13"/>
      <c r="B15" s="15"/>
      <c r="C15" s="15"/>
      <c r="D15" s="13"/>
      <c r="E15" s="15"/>
      <c r="F15" s="25"/>
      <c r="G15" s="15"/>
      <c r="H15" s="25"/>
      <c r="I15" s="13"/>
    </row>
    <row r="16" spans="1:9" ht="178.5">
      <c r="A16" s="4" t="s">
        <v>16</v>
      </c>
      <c r="B16" s="5" t="s">
        <v>17</v>
      </c>
      <c r="C16" s="6" t="s">
        <v>18</v>
      </c>
      <c r="D16" s="7">
        <v>42012</v>
      </c>
      <c r="E16" s="7">
        <v>44570</v>
      </c>
      <c r="F16" s="8" t="s">
        <v>19</v>
      </c>
      <c r="G16" s="4" t="s">
        <v>20</v>
      </c>
      <c r="H16" s="4"/>
      <c r="I16" s="4" t="s">
        <v>21</v>
      </c>
    </row>
    <row r="17" spans="1:9" ht="127.5">
      <c r="A17" s="4" t="s">
        <v>22</v>
      </c>
      <c r="B17" s="4" t="s">
        <v>23</v>
      </c>
      <c r="C17" s="6" t="s">
        <v>24</v>
      </c>
      <c r="D17" s="7">
        <v>42012</v>
      </c>
      <c r="E17" s="8" t="s">
        <v>25</v>
      </c>
      <c r="F17" s="8" t="s">
        <v>25</v>
      </c>
      <c r="G17" s="9" t="s">
        <v>26</v>
      </c>
      <c r="H17" s="4"/>
      <c r="I17" s="4" t="s">
        <v>12</v>
      </c>
    </row>
    <row r="18" spans="1:9" ht="216.75">
      <c r="A18" s="4" t="s">
        <v>16</v>
      </c>
      <c r="B18" s="4" t="s">
        <v>17</v>
      </c>
      <c r="C18" s="6" t="s">
        <v>27</v>
      </c>
      <c r="D18" s="7">
        <v>42012</v>
      </c>
      <c r="E18" s="7">
        <v>44570</v>
      </c>
      <c r="F18" s="8" t="s">
        <v>19</v>
      </c>
      <c r="G18" s="4" t="s">
        <v>28</v>
      </c>
      <c r="H18" s="4"/>
      <c r="I18" s="4" t="s">
        <v>21</v>
      </c>
    </row>
    <row r="19" spans="1:9" ht="229.5">
      <c r="A19" s="4" t="s">
        <v>16</v>
      </c>
      <c r="B19" s="4" t="s">
        <v>29</v>
      </c>
      <c r="C19" s="6" t="s">
        <v>30</v>
      </c>
      <c r="D19" s="7">
        <v>42024</v>
      </c>
      <c r="E19" s="7">
        <v>44582</v>
      </c>
      <c r="F19" s="8" t="s">
        <v>19</v>
      </c>
      <c r="G19" s="4" t="s">
        <v>31</v>
      </c>
      <c r="H19" s="4"/>
      <c r="I19" s="4" t="s">
        <v>32</v>
      </c>
    </row>
    <row r="20" spans="1:9" ht="267.75">
      <c r="A20" s="4" t="s">
        <v>16</v>
      </c>
      <c r="B20" s="4" t="s">
        <v>17</v>
      </c>
      <c r="C20" s="6" t="s">
        <v>33</v>
      </c>
      <c r="D20" s="7">
        <v>42039</v>
      </c>
      <c r="E20" s="7">
        <v>44672</v>
      </c>
      <c r="F20" s="8" t="s">
        <v>19</v>
      </c>
      <c r="G20" s="4" t="s">
        <v>34</v>
      </c>
      <c r="H20" s="4"/>
      <c r="I20" s="4" t="s">
        <v>21</v>
      </c>
    </row>
    <row r="21" spans="1:9" ht="153">
      <c r="A21" s="4" t="s">
        <v>22</v>
      </c>
      <c r="B21" s="4" t="s">
        <v>23</v>
      </c>
      <c r="C21" s="6" t="s">
        <v>35</v>
      </c>
      <c r="D21" s="7">
        <v>42114</v>
      </c>
      <c r="E21" s="8" t="s">
        <v>25</v>
      </c>
      <c r="F21" s="8" t="s">
        <v>25</v>
      </c>
      <c r="G21" s="4" t="s">
        <v>36</v>
      </c>
      <c r="H21" s="4"/>
      <c r="I21" s="4" t="s">
        <v>37</v>
      </c>
    </row>
    <row r="22" spans="1:9" ht="216.75">
      <c r="A22" s="4" t="s">
        <v>22</v>
      </c>
      <c r="B22" s="4" t="s">
        <v>23</v>
      </c>
      <c r="C22" s="6" t="s">
        <v>111</v>
      </c>
      <c r="D22" s="7">
        <v>42117</v>
      </c>
      <c r="E22" s="8" t="s">
        <v>25</v>
      </c>
      <c r="F22" s="8" t="s">
        <v>25</v>
      </c>
      <c r="G22" s="9" t="s">
        <v>38</v>
      </c>
      <c r="H22" s="4"/>
      <c r="I22" s="4" t="s">
        <v>39</v>
      </c>
    </row>
    <row r="23" spans="1:9" ht="204">
      <c r="A23" s="4" t="s">
        <v>16</v>
      </c>
      <c r="B23" s="4" t="s">
        <v>40</v>
      </c>
      <c r="C23" s="6" t="s">
        <v>41</v>
      </c>
      <c r="D23" s="7">
        <v>42137</v>
      </c>
      <c r="E23" s="7">
        <v>44695</v>
      </c>
      <c r="F23" s="8" t="s">
        <v>19</v>
      </c>
      <c r="G23" s="9" t="s">
        <v>42</v>
      </c>
      <c r="H23" s="4"/>
      <c r="I23" s="4" t="s">
        <v>21</v>
      </c>
    </row>
    <row r="24" spans="1:9" ht="178.5">
      <c r="A24" s="4" t="s">
        <v>22</v>
      </c>
      <c r="B24" s="4" t="s">
        <v>23</v>
      </c>
      <c r="C24" s="6" t="s">
        <v>43</v>
      </c>
      <c r="D24" s="7">
        <v>42173</v>
      </c>
      <c r="E24" s="8" t="s">
        <v>25</v>
      </c>
      <c r="F24" s="8" t="s">
        <v>25</v>
      </c>
      <c r="G24" s="9" t="s">
        <v>44</v>
      </c>
      <c r="H24" s="4"/>
      <c r="I24" s="4" t="s">
        <v>39</v>
      </c>
    </row>
    <row r="25" spans="1:9" ht="191.25">
      <c r="A25" s="4" t="s">
        <v>22</v>
      </c>
      <c r="B25" s="4" t="s">
        <v>23</v>
      </c>
      <c r="C25" s="6" t="s">
        <v>45</v>
      </c>
      <c r="D25" s="7">
        <v>42255</v>
      </c>
      <c r="E25" s="8" t="s">
        <v>25</v>
      </c>
      <c r="F25" s="8" t="s">
        <v>25</v>
      </c>
      <c r="G25" s="9" t="s">
        <v>46</v>
      </c>
      <c r="H25" s="4"/>
      <c r="I25" s="4" t="s">
        <v>14</v>
      </c>
    </row>
    <row r="26" spans="1:9" ht="216.75">
      <c r="A26" s="4" t="s">
        <v>16</v>
      </c>
      <c r="B26" s="4" t="s">
        <v>17</v>
      </c>
      <c r="C26" s="6" t="s">
        <v>47</v>
      </c>
      <c r="D26" s="7">
        <v>42255</v>
      </c>
      <c r="E26" s="7">
        <v>44813</v>
      </c>
      <c r="F26" s="8" t="s">
        <v>19</v>
      </c>
      <c r="G26" s="9" t="s">
        <v>48</v>
      </c>
      <c r="H26" s="4"/>
      <c r="I26" s="4" t="s">
        <v>32</v>
      </c>
    </row>
    <row r="27" spans="1:9" ht="178.5">
      <c r="A27" s="4" t="s">
        <v>22</v>
      </c>
      <c r="B27" s="4" t="s">
        <v>23</v>
      </c>
      <c r="C27" s="6" t="s">
        <v>49</v>
      </c>
      <c r="D27" s="7">
        <v>42268</v>
      </c>
      <c r="E27" s="8" t="s">
        <v>25</v>
      </c>
      <c r="F27" s="8" t="s">
        <v>25</v>
      </c>
      <c r="G27" s="9" t="s">
        <v>50</v>
      </c>
      <c r="H27" s="4"/>
      <c r="I27" s="4" t="s">
        <v>14</v>
      </c>
    </row>
    <row r="28" spans="1:9" ht="369.75">
      <c r="A28" s="4" t="s">
        <v>16</v>
      </c>
      <c r="B28" s="4" t="s">
        <v>17</v>
      </c>
      <c r="C28" s="6" t="s">
        <v>51</v>
      </c>
      <c r="D28" s="7">
        <v>42286</v>
      </c>
      <c r="E28" s="7">
        <v>44844</v>
      </c>
      <c r="F28" s="8" t="s">
        <v>19</v>
      </c>
      <c r="G28" s="4" t="s">
        <v>112</v>
      </c>
      <c r="H28" s="4"/>
      <c r="I28" s="4" t="s">
        <v>32</v>
      </c>
    </row>
    <row r="29" spans="1:9" ht="280.5">
      <c r="A29" s="4" t="s">
        <v>22</v>
      </c>
      <c r="B29" s="4" t="s">
        <v>23</v>
      </c>
      <c r="C29" s="6" t="s">
        <v>52</v>
      </c>
      <c r="D29" s="7">
        <v>42304</v>
      </c>
      <c r="E29" s="8" t="s">
        <v>25</v>
      </c>
      <c r="F29" s="8" t="s">
        <v>25</v>
      </c>
      <c r="G29" s="9" t="s">
        <v>46</v>
      </c>
      <c r="H29" s="4"/>
      <c r="I29" s="4" t="s">
        <v>14</v>
      </c>
    </row>
    <row r="30" spans="1:9" ht="242.25">
      <c r="A30" s="4" t="s">
        <v>16</v>
      </c>
      <c r="B30" s="4" t="s">
        <v>17</v>
      </c>
      <c r="C30" s="6" t="s">
        <v>53</v>
      </c>
      <c r="D30" s="7">
        <v>42304</v>
      </c>
      <c r="E30" s="7">
        <v>44862</v>
      </c>
      <c r="F30" s="8" t="s">
        <v>19</v>
      </c>
      <c r="G30" s="9" t="s">
        <v>54</v>
      </c>
      <c r="H30" s="4"/>
      <c r="I30" s="4" t="s">
        <v>55</v>
      </c>
    </row>
    <row r="31" spans="1:9" ht="191.25">
      <c r="A31" s="4" t="s">
        <v>16</v>
      </c>
      <c r="B31" s="4" t="s">
        <v>17</v>
      </c>
      <c r="C31" s="6" t="s">
        <v>56</v>
      </c>
      <c r="D31" s="7">
        <v>42304</v>
      </c>
      <c r="E31" s="7">
        <v>44862</v>
      </c>
      <c r="F31" s="8" t="s">
        <v>19</v>
      </c>
      <c r="G31" s="9" t="s">
        <v>57</v>
      </c>
      <c r="H31" s="4"/>
      <c r="I31" s="4" t="s">
        <v>55</v>
      </c>
    </row>
    <row r="32" spans="1:9" ht="242.25">
      <c r="A32" s="4" t="s">
        <v>22</v>
      </c>
      <c r="B32" s="4" t="s">
        <v>58</v>
      </c>
      <c r="C32" s="6" t="s">
        <v>59</v>
      </c>
      <c r="D32" s="7">
        <v>42331</v>
      </c>
      <c r="E32" s="7">
        <v>44889</v>
      </c>
      <c r="F32" s="8" t="s">
        <v>19</v>
      </c>
      <c r="G32" s="9" t="s">
        <v>60</v>
      </c>
      <c r="H32" s="4"/>
      <c r="I32" s="4" t="s">
        <v>55</v>
      </c>
    </row>
    <row r="33" spans="1:9" ht="331.5">
      <c r="A33" s="4" t="s">
        <v>16</v>
      </c>
      <c r="B33" s="4" t="s">
        <v>61</v>
      </c>
      <c r="C33" s="6" t="s">
        <v>62</v>
      </c>
      <c r="D33" s="7">
        <v>42347</v>
      </c>
      <c r="E33" s="7">
        <v>44905</v>
      </c>
      <c r="F33" s="8" t="s">
        <v>19</v>
      </c>
      <c r="G33" s="9" t="s">
        <v>63</v>
      </c>
      <c r="H33" s="4"/>
      <c r="I33" s="4" t="s">
        <v>21</v>
      </c>
    </row>
    <row r="34" spans="1:9" ht="114.75">
      <c r="A34" s="4" t="s">
        <v>16</v>
      </c>
      <c r="B34" s="4" t="s">
        <v>64</v>
      </c>
      <c r="C34" s="6" t="s">
        <v>65</v>
      </c>
      <c r="D34" s="10">
        <v>42398</v>
      </c>
      <c r="E34" s="10">
        <v>44581</v>
      </c>
      <c r="F34" s="4" t="s">
        <v>19</v>
      </c>
      <c r="G34" s="4" t="s">
        <v>66</v>
      </c>
      <c r="H34" s="4"/>
      <c r="I34" s="4" t="s">
        <v>21</v>
      </c>
    </row>
    <row r="35" spans="1:9" ht="409.5">
      <c r="A35" s="4" t="s">
        <v>22</v>
      </c>
      <c r="B35" s="4" t="s">
        <v>29</v>
      </c>
      <c r="C35" s="6" t="s">
        <v>67</v>
      </c>
      <c r="D35" s="7">
        <v>42446</v>
      </c>
      <c r="E35" s="7">
        <v>44638</v>
      </c>
      <c r="F35" s="4"/>
      <c r="G35" s="9" t="s">
        <v>68</v>
      </c>
      <c r="H35" s="4"/>
      <c r="I35" s="4" t="s">
        <v>69</v>
      </c>
    </row>
    <row r="36" spans="1:9" ht="293.25">
      <c r="A36" s="4"/>
      <c r="B36" s="4" t="s">
        <v>70</v>
      </c>
      <c r="C36" s="6" t="s">
        <v>71</v>
      </c>
      <c r="D36" s="7">
        <v>42459</v>
      </c>
      <c r="E36" s="8" t="s">
        <v>25</v>
      </c>
      <c r="F36" s="8" t="s">
        <v>25</v>
      </c>
      <c r="G36" s="9" t="s">
        <v>72</v>
      </c>
      <c r="H36" s="4"/>
      <c r="I36" s="4" t="s">
        <v>55</v>
      </c>
    </row>
    <row r="37" spans="1:9" ht="344.25">
      <c r="A37" s="4" t="s">
        <v>16</v>
      </c>
      <c r="B37" s="4" t="s">
        <v>17</v>
      </c>
      <c r="C37" s="6" t="s">
        <v>73</v>
      </c>
      <c r="D37" s="7">
        <v>42465</v>
      </c>
      <c r="E37" s="7">
        <v>45021</v>
      </c>
      <c r="F37" s="8" t="s">
        <v>19</v>
      </c>
      <c r="G37" s="9" t="s">
        <v>74</v>
      </c>
      <c r="H37" s="4"/>
      <c r="I37" s="4" t="s">
        <v>32</v>
      </c>
    </row>
    <row r="38" spans="1:9" ht="409.5">
      <c r="A38" s="4" t="s">
        <v>22</v>
      </c>
      <c r="B38" s="4" t="s">
        <v>23</v>
      </c>
      <c r="C38" s="6" t="s">
        <v>75</v>
      </c>
      <c r="D38" s="7">
        <v>42465</v>
      </c>
      <c r="E38" s="8" t="s">
        <v>25</v>
      </c>
      <c r="F38" s="8" t="s">
        <v>25</v>
      </c>
      <c r="G38" s="9" t="s">
        <v>76</v>
      </c>
      <c r="H38" s="4"/>
      <c r="I38" s="4" t="s">
        <v>55</v>
      </c>
    </row>
    <row r="39" spans="1:9" ht="216.75">
      <c r="A39" s="4" t="s">
        <v>22</v>
      </c>
      <c r="B39" s="4" t="s">
        <v>23</v>
      </c>
      <c r="C39" s="6" t="s">
        <v>77</v>
      </c>
      <c r="D39" s="7">
        <v>42502</v>
      </c>
      <c r="E39" s="8" t="s">
        <v>25</v>
      </c>
      <c r="F39" s="8" t="s">
        <v>25</v>
      </c>
      <c r="G39" s="9" t="s">
        <v>78</v>
      </c>
      <c r="H39" s="4"/>
      <c r="I39" s="4" t="s">
        <v>15</v>
      </c>
    </row>
    <row r="40" spans="1:9" ht="178.5">
      <c r="A40" s="4" t="s">
        <v>22</v>
      </c>
      <c r="B40" s="4" t="s">
        <v>23</v>
      </c>
      <c r="C40" s="6" t="s">
        <v>79</v>
      </c>
      <c r="D40" s="7">
        <v>42538</v>
      </c>
      <c r="E40" s="8" t="s">
        <v>25</v>
      </c>
      <c r="F40" s="8" t="s">
        <v>25</v>
      </c>
      <c r="G40" s="4" t="s">
        <v>80</v>
      </c>
      <c r="H40" s="4"/>
      <c r="I40" s="4" t="s">
        <v>55</v>
      </c>
    </row>
    <row r="41" spans="1:9" ht="229.5">
      <c r="A41" s="4" t="s">
        <v>16</v>
      </c>
      <c r="B41" s="4" t="s">
        <v>17</v>
      </c>
      <c r="C41" s="6" t="s">
        <v>81</v>
      </c>
      <c r="D41" s="7">
        <v>42550</v>
      </c>
      <c r="E41" s="7">
        <v>43646</v>
      </c>
      <c r="F41" s="8" t="s">
        <v>82</v>
      </c>
      <c r="G41" s="9" t="s">
        <v>83</v>
      </c>
      <c r="H41" s="4"/>
      <c r="I41" s="11" t="s">
        <v>84</v>
      </c>
    </row>
    <row r="42" spans="1:9" ht="191.25">
      <c r="A42" s="4" t="s">
        <v>16</v>
      </c>
      <c r="B42" s="4" t="s">
        <v>85</v>
      </c>
      <c r="C42" s="6" t="s">
        <v>86</v>
      </c>
      <c r="D42" s="7">
        <v>42633</v>
      </c>
      <c r="E42" s="7">
        <v>43729</v>
      </c>
      <c r="F42" s="8" t="s">
        <v>87</v>
      </c>
      <c r="G42" s="9" t="s">
        <v>88</v>
      </c>
      <c r="H42" s="4"/>
      <c r="I42" s="4" t="s">
        <v>14</v>
      </c>
    </row>
    <row r="43" spans="1:9" ht="229.5">
      <c r="A43" s="4" t="s">
        <v>22</v>
      </c>
      <c r="B43" s="4" t="s">
        <v>89</v>
      </c>
      <c r="C43" s="6" t="s">
        <v>90</v>
      </c>
      <c r="D43" s="7">
        <v>42746</v>
      </c>
      <c r="E43" s="8" t="s">
        <v>25</v>
      </c>
      <c r="F43" s="8" t="s">
        <v>25</v>
      </c>
      <c r="G43" s="4" t="s">
        <v>91</v>
      </c>
      <c r="H43" s="4"/>
      <c r="I43" s="4" t="s">
        <v>13</v>
      </c>
    </row>
    <row r="44" spans="1:9" ht="178.5">
      <c r="A44" s="4" t="s">
        <v>16</v>
      </c>
      <c r="B44" s="4" t="s">
        <v>17</v>
      </c>
      <c r="C44" s="6" t="s">
        <v>92</v>
      </c>
      <c r="D44" s="7">
        <v>42746</v>
      </c>
      <c r="E44" s="7">
        <v>43842</v>
      </c>
      <c r="F44" s="8" t="s">
        <v>82</v>
      </c>
      <c r="G44" s="9" t="s">
        <v>93</v>
      </c>
      <c r="H44" s="4"/>
      <c r="I44" s="4" t="s">
        <v>21</v>
      </c>
    </row>
    <row r="45" spans="1:9" ht="178.5">
      <c r="A45" s="4" t="s">
        <v>16</v>
      </c>
      <c r="B45" s="4" t="s">
        <v>23</v>
      </c>
      <c r="C45" s="6" t="s">
        <v>94</v>
      </c>
      <c r="D45" s="7">
        <v>42796</v>
      </c>
      <c r="E45" s="8" t="s">
        <v>25</v>
      </c>
      <c r="F45" s="8" t="s">
        <v>25</v>
      </c>
      <c r="G45" s="9" t="s">
        <v>95</v>
      </c>
      <c r="H45" s="4"/>
      <c r="I45" s="4" t="s">
        <v>14</v>
      </c>
    </row>
    <row r="46" spans="1:9" ht="178.5">
      <c r="A46" s="4" t="s">
        <v>16</v>
      </c>
      <c r="B46" s="4" t="s">
        <v>23</v>
      </c>
      <c r="C46" s="6" t="s">
        <v>96</v>
      </c>
      <c r="D46" s="7">
        <v>42816</v>
      </c>
      <c r="E46" s="8" t="s">
        <v>25</v>
      </c>
      <c r="F46" s="8" t="s">
        <v>25</v>
      </c>
      <c r="G46" s="9" t="s">
        <v>97</v>
      </c>
      <c r="H46" s="4"/>
      <c r="I46" s="4" t="s">
        <v>14</v>
      </c>
    </row>
    <row r="47" spans="1:9" ht="178.5">
      <c r="A47" s="4" t="s">
        <v>16</v>
      </c>
      <c r="B47" s="4" t="s">
        <v>23</v>
      </c>
      <c r="C47" s="6" t="s">
        <v>98</v>
      </c>
      <c r="D47" s="7">
        <v>42829</v>
      </c>
      <c r="E47" s="8" t="s">
        <v>25</v>
      </c>
      <c r="F47" s="8" t="s">
        <v>25</v>
      </c>
      <c r="G47" s="4" t="s">
        <v>99</v>
      </c>
      <c r="H47" s="4"/>
      <c r="I47" s="4" t="s">
        <v>12</v>
      </c>
    </row>
    <row r="48" spans="1:9" ht="216.75">
      <c r="A48" s="4" t="s">
        <v>22</v>
      </c>
      <c r="B48" s="4" t="s">
        <v>23</v>
      </c>
      <c r="C48" s="6" t="s">
        <v>100</v>
      </c>
      <c r="D48" s="7">
        <v>42829</v>
      </c>
      <c r="E48" s="8" t="s">
        <v>25</v>
      </c>
      <c r="F48" s="8" t="s">
        <v>25</v>
      </c>
      <c r="G48" s="9" t="s">
        <v>101</v>
      </c>
      <c r="H48" s="4"/>
      <c r="I48" s="4" t="s">
        <v>13</v>
      </c>
    </row>
    <row r="49" spans="1:9" ht="409.5">
      <c r="A49" s="4" t="s">
        <v>22</v>
      </c>
      <c r="B49" s="4" t="s">
        <v>102</v>
      </c>
      <c r="C49" s="6" t="s">
        <v>103</v>
      </c>
      <c r="D49" s="10">
        <v>42832</v>
      </c>
      <c r="E49" s="10">
        <v>43929</v>
      </c>
      <c r="F49" s="4" t="s">
        <v>82</v>
      </c>
      <c r="G49" s="9" t="s">
        <v>104</v>
      </c>
      <c r="H49" s="4"/>
      <c r="I49" s="4" t="s">
        <v>32</v>
      </c>
    </row>
    <row r="50" spans="1:9" ht="216.75">
      <c r="A50" s="4" t="s">
        <v>16</v>
      </c>
      <c r="B50" s="4" t="s">
        <v>17</v>
      </c>
      <c r="C50" s="6" t="s">
        <v>105</v>
      </c>
      <c r="D50" s="7">
        <v>42857</v>
      </c>
      <c r="E50" s="7">
        <v>43954</v>
      </c>
      <c r="F50" s="8" t="s">
        <v>82</v>
      </c>
      <c r="G50" s="9" t="s">
        <v>106</v>
      </c>
      <c r="H50" s="4"/>
      <c r="I50" s="4" t="s">
        <v>21</v>
      </c>
    </row>
    <row r="51" spans="1:9" ht="229.5">
      <c r="A51" s="4" t="s">
        <v>22</v>
      </c>
      <c r="B51" s="4" t="s">
        <v>23</v>
      </c>
      <c r="C51" s="6" t="s">
        <v>107</v>
      </c>
      <c r="D51" s="7">
        <v>42863</v>
      </c>
      <c r="E51" s="8" t="s">
        <v>25</v>
      </c>
      <c r="F51" s="8" t="s">
        <v>25</v>
      </c>
      <c r="G51" s="4" t="s">
        <v>108</v>
      </c>
      <c r="H51" s="4"/>
      <c r="I51" s="4" t="s">
        <v>12</v>
      </c>
    </row>
    <row r="52" spans="1:9" ht="344.25">
      <c r="A52" s="4" t="s">
        <v>22</v>
      </c>
      <c r="B52" s="4" t="s">
        <v>23</v>
      </c>
      <c r="C52" s="6" t="s">
        <v>109</v>
      </c>
      <c r="D52" s="7">
        <v>42873</v>
      </c>
      <c r="E52" s="8" t="s">
        <v>25</v>
      </c>
      <c r="F52" s="8" t="s">
        <v>25</v>
      </c>
      <c r="G52" s="4" t="s">
        <v>110</v>
      </c>
      <c r="H52" s="4"/>
      <c r="I52" s="4" t="s">
        <v>15</v>
      </c>
    </row>
  </sheetData>
  <mergeCells count="13">
    <mergeCell ref="A1:I5"/>
    <mergeCell ref="A6:B6"/>
    <mergeCell ref="A10:I12"/>
    <mergeCell ref="A13:I13"/>
    <mergeCell ref="F14:F15"/>
    <mergeCell ref="H14:H15"/>
    <mergeCell ref="I14:I15"/>
    <mergeCell ref="A14:A15"/>
    <mergeCell ref="B14:B15"/>
    <mergeCell ref="C14:C15"/>
    <mergeCell ref="D14:D15"/>
    <mergeCell ref="E14:E15"/>
    <mergeCell ref="G14:G15"/>
  </mergeCells>
  <dataValidations count="1">
    <dataValidation type="list" allowBlank="1" showInputMessage="1" showErrorMessage="1" sqref="A16:A52">
      <formula1>hidden1</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índice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SOCIAL OIP</dc:creator>
  <cp:lastModifiedBy>TOLEDO ROBERTO</cp:lastModifiedBy>
  <dcterms:created xsi:type="dcterms:W3CDTF">2016-11-30T23:00:46Z</dcterms:created>
  <dcterms:modified xsi:type="dcterms:W3CDTF">2017-11-13T16:11:21Z</dcterms:modified>
</cp:coreProperties>
</file>