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0" yWindow="600" windowWidth="27015" windowHeight="11700"/>
  </bookViews>
  <sheets>
    <sheet name="DAT" sheetId="1" r:id="rId1"/>
  </sheets>
  <definedNames>
    <definedName name="Hidden_13">#REF!</definedName>
  </definedNames>
  <calcPr calcId="125725"/>
</workbook>
</file>

<file path=xl/sharedStrings.xml><?xml version="1.0" encoding="utf-8"?>
<sst xmlns="http://schemas.openxmlformats.org/spreadsheetml/2006/main" count="72" uniqueCount="56">
  <si>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</si>
  <si>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</si>
  <si>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</si>
  <si>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</si>
  <si>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</si>
  <si>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</si>
  <si>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</si>
  <si>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</si>
  <si>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</si>
  <si>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</si>
  <si>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</si>
  <si>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</si>
  <si>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</si>
  <si>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</si>
  <si>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</si>
  <si>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</si>
  <si>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</si>
  <si>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</si>
  <si>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</si>
  <si>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</si>
  <si>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</si>
  <si>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</si>
  <si>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</si>
  <si>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</si>
  <si>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</si>
  <si>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</si>
  <si>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</si>
  <si>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</si>
  <si>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</si>
  <si>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</si>
  <si>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</si>
  <si>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</si>
  <si>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</si>
  <si>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</si>
  <si>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</si>
  <si>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</si>
  <si>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</si>
  <si>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</si>
  <si>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</si>
  <si>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</si>
  <si>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Decreto</t>
  </si>
  <si>
    <t>Norma</t>
  </si>
  <si>
    <t>Reglamento de Construcciones para el Distrito Federal</t>
  </si>
  <si>
    <t>http://187.237.242.163/portal/transparencia/UT/121/I/DAT/2018/A121Fr01A_2018-T01_RegConst_2004_2016_2017.pdf</t>
  </si>
  <si>
    <t>Dirección de Asistencia Técnica</t>
  </si>
  <si>
    <t xml:space="preserve">Normas Técnicas
Complementarias del Reglamento de Construcciones para el
Distrito Federal
</t>
  </si>
  <si>
    <t>http://187.237.242.163/portal/transparencia/UT/121/I/DAT/2018/A121Fr01A_2018-T01_NormTecComp_06_octubre_2004_1.pdf</t>
  </si>
  <si>
    <t>http://187.237.242.163/portal/transparencia/UT/121/I/DAT/2018/A121Fr01A_2018-T01_NormTecComp_06_octubre_2004_2_15_dic_2017.pdf</t>
  </si>
  <si>
    <t>Normas Técnicas Complementarias para el Proyecto Arquitectónico</t>
  </si>
  <si>
    <t>http://187.237.242.163/portal/transparencia/UT/121/I/DAT/2018/A121Fr01A_2018-T01_NormTecComp_08_feb_14_mar_2011_11_jul_17.pdf</t>
  </si>
  <si>
    <t xml:space="preserve">Normas Generales de
Ordenación del
Programa General de Desarrollo Urbano del Distrito Federal
Normas Generales de
Ordenación del
Programa General de Desarrollo Urbano del Distrito Federal
</t>
  </si>
  <si>
    <t>http://187.237.242.163/portal/transparencia/UT/121/I/DAT/2018/A121Fr01A_2018-T01_NormOrdGral_08_abril_2005.pdf</t>
  </si>
  <si>
    <t>Decreto del Programa Parcial de Desarrollo Urbano Centro Histórico del Programa Delegacional De Desarrollo Urbano para la Delegación Cuauhtémoc</t>
  </si>
  <si>
    <t>http://187.237.242.163/portal/transparencia/UT/121/I/DAT/2018/A121Fr01A_2018-T01_NormOrdGral_10_agosto_2010.pdf</t>
  </si>
  <si>
    <t>Acuerdo por el que se establecen los Lineamientos para Incorporar los Criterios de Sustentabilidad a los Proyectos de Vivienda Regulados por la Norma de Ordenación Número 26 para Incentivar La Producción de Vivienda Sustentable, de Interés Social y Popular</t>
  </si>
  <si>
    <t>http://187.237.242.163/portal/transparencia/UT/121/I/DAT/2018/A121Fr01A_2018-T01_NormOrdGral_13_septiembre_2010.pdf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</si>
</sst>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0" fillId="3" borderId="0" xfId="0" applyFill="1" applyBorder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I/DAT/2018/A121Fr01A_2018-T01_NormTecComp_06_octubre_2004_2_15_dic_2017.pdf" TargetMode="External"/><Relationship Id="rId7" Type="http://schemas.openxmlformats.org/officeDocument/2006/relationships/hyperlink" Target="http://187.237.242.163/portal/transparencia/UT/121/I/DAT/2018/A121Fr01A_2018-T01_NormOrdGral_13_septiembre_2010.pdf" TargetMode="External"/><Relationship Id="rId2" Type="http://schemas.openxmlformats.org/officeDocument/2006/relationships/hyperlink" Target="http://187.237.242.163/portal/transparencia/UT/121/I/DAT/2018/A121Fr01A_2018-T01_NormTecComp_06_octubre_2004_1.pdf" TargetMode="External"/><Relationship Id="rId1" Type="http://schemas.openxmlformats.org/officeDocument/2006/relationships/hyperlink" Target="http://187.237.242.163/portal/transparencia/UT/121/I/DAT/2018/A121Fr01A_2018-T01_RegConst_2004_2016_2017.pdf" TargetMode="External"/><Relationship Id="rId6" Type="http://schemas.openxmlformats.org/officeDocument/2006/relationships/hyperlink" Target="http://187.237.242.163/portal/transparencia/UT/121/I/DAT/2018/A121Fr01A_2018-T01_NormOrdGral_10_agosto_2010.pdf" TargetMode="External"/><Relationship Id="rId5" Type="http://schemas.openxmlformats.org/officeDocument/2006/relationships/hyperlink" Target="http://187.237.242.163/portal/transparencia/UT/121/I/DAT/2018/A121Fr01A_2018-T01_NormOrdGral_08_abril_2005.pdf" TargetMode="External"/><Relationship Id="rId4" Type="http://schemas.openxmlformats.org/officeDocument/2006/relationships/hyperlink" Target="http://187.237.242.163/portal/transparencia/UT/121/I/DAT/2018/A121Fr01A_2018-T01_NormTecComp_08_feb_14_mar_2011_11_jul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2" workbookViewId="0">
      <selection activeCell="F14" sqref="F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7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>
      <c r="A8" s="2">
        <v>2018</v>
      </c>
      <c r="B8" s="5">
        <v>43101</v>
      </c>
      <c r="C8" s="5">
        <v>43190</v>
      </c>
      <c r="D8" s="2" t="s">
        <v>39</v>
      </c>
      <c r="E8" s="2" t="s">
        <v>42</v>
      </c>
      <c r="F8" s="5">
        <v>38010</v>
      </c>
      <c r="G8" s="5">
        <v>43084</v>
      </c>
      <c r="H8" s="3" t="s">
        <v>43</v>
      </c>
      <c r="I8" s="2" t="s">
        <v>44</v>
      </c>
      <c r="J8" s="5">
        <v>43214</v>
      </c>
      <c r="K8" s="5">
        <v>43190</v>
      </c>
    </row>
    <row r="9" spans="1:12" s="2" customFormat="1" ht="75">
      <c r="A9" s="2">
        <v>2018</v>
      </c>
      <c r="B9" s="5">
        <v>43101</v>
      </c>
      <c r="C9" s="5">
        <v>43190</v>
      </c>
      <c r="D9" s="2" t="s">
        <v>41</v>
      </c>
      <c r="E9" s="2" t="s">
        <v>45</v>
      </c>
      <c r="F9" s="5">
        <v>38266</v>
      </c>
      <c r="G9" s="5">
        <v>38266</v>
      </c>
      <c r="H9" s="3" t="s">
        <v>46</v>
      </c>
      <c r="I9" s="2" t="s">
        <v>44</v>
      </c>
      <c r="J9" s="5">
        <v>43214</v>
      </c>
      <c r="K9" s="5">
        <v>43190</v>
      </c>
    </row>
    <row r="10" spans="1:12" s="2" customFormat="1" ht="75">
      <c r="A10" s="2">
        <v>2018</v>
      </c>
      <c r="B10" s="5">
        <v>43101</v>
      </c>
      <c r="C10" s="5">
        <v>43190</v>
      </c>
      <c r="D10" s="2" t="s">
        <v>41</v>
      </c>
      <c r="E10" s="2" t="s">
        <v>45</v>
      </c>
      <c r="F10" s="5">
        <v>38266</v>
      </c>
      <c r="G10" s="5">
        <v>43084</v>
      </c>
      <c r="H10" s="3" t="s">
        <v>47</v>
      </c>
      <c r="I10" s="2" t="s">
        <v>44</v>
      </c>
      <c r="J10" s="5">
        <v>43214</v>
      </c>
      <c r="K10" s="5">
        <v>43190</v>
      </c>
    </row>
    <row r="11" spans="1:12" s="2" customFormat="1" ht="45">
      <c r="A11" s="4">
        <v>2018</v>
      </c>
      <c r="B11" s="5">
        <v>43101</v>
      </c>
      <c r="C11" s="5">
        <v>43190</v>
      </c>
      <c r="D11" s="2" t="s">
        <v>41</v>
      </c>
      <c r="E11" s="4" t="s">
        <v>48</v>
      </c>
      <c r="F11" s="5">
        <v>40582</v>
      </c>
      <c r="G11" s="5">
        <v>42927</v>
      </c>
      <c r="H11" s="3" t="s">
        <v>49</v>
      </c>
      <c r="I11" s="2" t="s">
        <v>44</v>
      </c>
      <c r="J11" s="5">
        <v>43214</v>
      </c>
      <c r="K11" s="5">
        <v>43190</v>
      </c>
    </row>
    <row r="12" spans="1:12" s="2" customFormat="1" ht="135">
      <c r="A12" s="4">
        <v>2018</v>
      </c>
      <c r="B12" s="5">
        <v>43101</v>
      </c>
      <c r="C12" s="5">
        <v>43190</v>
      </c>
      <c r="D12" s="2" t="s">
        <v>41</v>
      </c>
      <c r="E12" s="2" t="s">
        <v>50</v>
      </c>
      <c r="F12" s="5">
        <v>35527</v>
      </c>
      <c r="G12" s="5">
        <v>38450</v>
      </c>
      <c r="H12" s="3" t="s">
        <v>51</v>
      </c>
      <c r="I12" s="2" t="s">
        <v>44</v>
      </c>
      <c r="J12" s="5">
        <v>43214</v>
      </c>
      <c r="K12" s="5">
        <v>43190</v>
      </c>
    </row>
    <row r="13" spans="1:12" s="2" customFormat="1" ht="60">
      <c r="A13" s="2">
        <v>2018</v>
      </c>
      <c r="B13" s="5">
        <v>43101</v>
      </c>
      <c r="C13" s="5">
        <v>43190</v>
      </c>
      <c r="D13" s="2" t="s">
        <v>40</v>
      </c>
      <c r="E13" s="2" t="s">
        <v>52</v>
      </c>
      <c r="F13" s="5">
        <v>36776</v>
      </c>
      <c r="G13" s="5">
        <v>40400</v>
      </c>
      <c r="H13" s="3" t="s">
        <v>53</v>
      </c>
      <c r="I13" s="2" t="s">
        <v>44</v>
      </c>
      <c r="J13" s="5">
        <v>43214</v>
      </c>
      <c r="K13" s="5">
        <v>43190</v>
      </c>
    </row>
    <row r="14" spans="1:12" ht="120">
      <c r="A14" s="2">
        <v>2018</v>
      </c>
      <c r="B14" s="5">
        <v>43101</v>
      </c>
      <c r="C14" s="5">
        <v>43190</v>
      </c>
      <c r="D14" t="s">
        <v>41</v>
      </c>
      <c r="E14" s="2" t="s">
        <v>54</v>
      </c>
      <c r="F14" s="5">
        <v>40434</v>
      </c>
      <c r="G14" s="5">
        <v>40434</v>
      </c>
      <c r="H14" s="3" t="s">
        <v>55</v>
      </c>
      <c r="I14" s="2" t="s">
        <v>44</v>
      </c>
      <c r="J14" s="5">
        <v>43214</v>
      </c>
      <c r="K14" s="5">
        <v>43190</v>
      </c>
      <c r="L1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TORRES NORA</cp:lastModifiedBy>
  <dcterms:created xsi:type="dcterms:W3CDTF">2018-04-10T22:32:38Z</dcterms:created>
  <dcterms:modified xsi:type="dcterms:W3CDTF">2018-05-28T22:25:49Z</dcterms:modified>
</cp:coreProperties>
</file>