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21176" sheetId="2" r:id="rId2"/>
    <sheet name="hidden_Tabla_2211761" sheetId="3" r:id="rId3"/>
    <sheet name="hidden_Tabla_2211762" sheetId="4" r:id="rId4"/>
    <sheet name="hidden_Tabla_2211763" sheetId="5" r:id="rId5"/>
    <sheet name="Tabla 221178" sheetId="6" r:id="rId6"/>
    <sheet name="Tabla 221177" sheetId="7" r:id="rId7"/>
  </sheets>
  <definedNames>
    <definedName name="hidden_Tabla_2211761">hidden_Tabla_2211761!$A$1:$A$26</definedName>
    <definedName name="hidden_Tabla_2211762">hidden_Tabla_2211762!$A$1:$A$41</definedName>
    <definedName name="hidden_Tabla_2211763">hidden_Tabla_2211763!$A$1:$A$32</definedName>
  </definedNames>
  <calcPr calcId="124519"/>
</workbook>
</file>

<file path=xl/sharedStrings.xml><?xml version="1.0" encoding="utf-8"?>
<sst xmlns="http://schemas.openxmlformats.org/spreadsheetml/2006/main" count="810" uniqueCount="709">
  <si>
    <t>35240</t>
  </si>
  <si>
    <t>TITULO</t>
  </si>
  <si>
    <t>NOMBRE CORTO</t>
  </si>
  <si>
    <t>DESCRIPCION</t>
  </si>
  <si>
    <t>20_LTAIPRC_Art_121_Fr_XX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</si>
  <si>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</si>
  <si>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</si>
  <si>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</si>
  <si>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</si>
  <si>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</si>
  <si>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</si>
  <si>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</si>
  <si>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</si>
  <si>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</si>
  <si>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221160</t>
  </si>
  <si>
    <t>221158</t>
  </si>
  <si>
    <t>221162</t>
  </si>
  <si>
    <t>221163</t>
  </si>
  <si>
    <t>221166</t>
  </si>
  <si>
    <t>221161</t>
  </si>
  <si>
    <t>221167</t>
  </si>
  <si>
    <t>221164</t>
  </si>
  <si>
    <t>221174</t>
  </si>
  <si>
    <t>221165</t>
  </si>
  <si>
    <t>221157</t>
  </si>
  <si>
    <t>221176</t>
  </si>
  <si>
    <t>221172</t>
  </si>
  <si>
    <t>221169</t>
  </si>
  <si>
    <t>221178</t>
  </si>
  <si>
    <t>221168</t>
  </si>
  <si>
    <t>221170</t>
  </si>
  <si>
    <t>221177</t>
  </si>
  <si>
    <t>221173</t>
  </si>
  <si>
    <t>221175</t>
  </si>
  <si>
    <t>221171</t>
  </si>
  <si>
    <t>221159</t>
  </si>
  <si>
    <t>221179</t>
  </si>
  <si>
    <t>221180</t>
  </si>
  <si>
    <t>221181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</si>
  <si>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</si>
  <si>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</si>
  <si>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</si>
  <si>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</si>
  <si>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</si>
  <si>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</si>
  <si>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</si>
  <si>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</si>
  <si>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</si>
  <si>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</si>
  <si>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</si>
  <si>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</si>
  <si>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</si>
  <si>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</si>
  <si>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</si>
  <si>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</si>
  <si>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</si>
  <si>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</si>
  <si>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</si>
  <si>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</si>
  <si>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</si>
  <si>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</si>
  <si>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</si>
  <si>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</si>
  <si>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</si>
  <si>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</si>
  <si>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</si>
  <si>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</si>
  <si>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</si>
  <si>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</si>
  <si>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</si>
  <si>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</si>
  <si>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</si>
  <si>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</si>
  <si>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</si>
  <si>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</si>
  <si>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</si>
  <si>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</si>
  <si>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</si>
  <si>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</si>
  <si>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</si>
  <si>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</si>
  <si>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</si>
  <si>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</si>
  <si>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</si>
  <si>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</si>
  <si>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</si>
  <si>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</si>
  <si>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</si>
  <si>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</si>
  <si>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</si>
  <si>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</si>
  <si>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</si>
  <si>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</si>
  <si>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</si>
  <si>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</si>
  <si>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</si>
  <si>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</si>
  <si>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</si>
  <si>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</si>
  <si>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</si>
  <si>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</si>
  <si>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</si>
  <si>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</si>
  <si>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</si>
  <si>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</si>
  <si>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</si>
  <si>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</si>
  <si>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</si>
  <si>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</si>
  <si>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</si>
  <si>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</si>
  <si>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</si>
  <si>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</si>
  <si>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</si>
  <si>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</si>
  <si>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</si>
  <si>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</si>
  <si>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</si>
  <si>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</si>
  <si>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</si>
  <si>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</si>
  <si>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</si>
  <si>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</si>
  <si>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</si>
  <si>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</si>
  <si>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</si>
  <si>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</si>
  <si>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</si>
  <si>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</si>
  <si>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</si>
  <si>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</si>
  <si>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</si>
  <si>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</si>
  <si>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</si>
  <si>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</si>
  <si>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</si>
  <si>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</si>
  <si>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</si>
  <si>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</si>
  <si>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</si>
  <si>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</si>
  <si>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</si>
  <si>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</si>
  <si>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</si>
  <si>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</si>
  <si>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</si>
  <si>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</si>
  <si>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</si>
  <si>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</si>
  <si>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25629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</si>
  <si>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</si>
  <si>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</si>
  <si>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</si>
  <si>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</si>
  <si>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</si>
  <si>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</si>
  <si>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</si>
  <si>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</si>
  <si>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</si>
  <si>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</si>
  <si>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</si>
  <si>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</si>
  <si>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</si>
  <si>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</si>
  <si>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</si>
  <si>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</si>
  <si>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</si>
  <si>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</si>
  <si>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</si>
  <si>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</si>
  <si>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</si>
  <si>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</si>
  <si>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</si>
  <si>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</si>
  <si>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</si>
  <si>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</si>
  <si>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</si>
  <si>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</si>
  <si>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</si>
  <si>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</si>
  <si>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</si>
  <si>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</si>
  <si>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</si>
  <si>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</si>
  <si>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</si>
  <si>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25654</t>
  </si>
  <si>
    <t>Fundamento jurídico-administrativo del trámite</t>
  </si>
  <si>
    <t>Derechos del usuario</t>
  </si>
  <si>
    <t>Lugares para reportar presuntas anomalías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</si>
  <si>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</si>
  <si>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</si>
  <si>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</si>
  <si>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</si>
  <si>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</si>
  <si>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</si>
  <si>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</si>
  <si>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</si>
  <si>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</si>
  <si>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</si>
  <si>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</si>
  <si>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</si>
  <si>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</si>
  <si>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</si>
  <si>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</si>
  <si>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</si>
  <si>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</si>
  <si>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</si>
  <si>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</si>
  <si>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</si>
  <si>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</si>
  <si>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</si>
  <si>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Trámite</t>
  </si>
  <si>
    <t>Condominio Familiar</t>
  </si>
  <si>
    <t>Cambio a Régimen de Propiedad en Condominio</t>
  </si>
  <si>
    <t xml:space="preserve">Cambio a Régimen de Propiedad en Condominio </t>
  </si>
  <si>
    <t xml:space="preserve">Personas Fisícas </t>
  </si>
  <si>
    <t xml:space="preserve">Presencial en las oficinas del Instituto de Vivienda del Distrito Federal </t>
  </si>
  <si>
    <t>No tiene tiempo de respuesta ya que intervienen varias instituciones en el proceso de Escrituración</t>
  </si>
  <si>
    <t>No hay vigencia , ya que conforme traen la documentación requerida se va trabajando, así como la respuesta de las instituciones que intervienen.</t>
  </si>
  <si>
    <t xml:space="preserve">Canela </t>
  </si>
  <si>
    <t>Tercer piso Ala C, Ventanilla 36</t>
  </si>
  <si>
    <t>Iztacalco</t>
  </si>
  <si>
    <t>51410300 Ext. 5616</t>
  </si>
  <si>
    <t>ricardo.castelo@invi.cdmx.gob.mx</t>
  </si>
  <si>
    <t>De Martes a Jueves de 09:00 a 14:00 horas</t>
  </si>
  <si>
    <t>Los derechos del usuario están fundamentados en los artículos 4 constitucional, párrafo 7; 3 de la Ley de Vivienda del Distrito Federal; 3 de la Ley de Comisión de Derechos Humanos del Distrito Federal y 49 de la Ley Federal de Responsabilidades.</t>
  </si>
  <si>
    <t>51410300 Ext. 5800</t>
  </si>
  <si>
    <t>ci_ivi@contraloriadf.gob.mx</t>
  </si>
  <si>
    <t>Canela</t>
  </si>
  <si>
    <t>Cuarto Piso Ala B</t>
  </si>
  <si>
    <t>Granjas México</t>
  </si>
  <si>
    <t>Subdirección de Apoyo y Gestión a Organizaciones</t>
  </si>
  <si>
    <t>Condominio Popular</t>
  </si>
  <si>
    <t>Personas Fisicas</t>
  </si>
  <si>
    <t xml:space="preserve">Facilidades administrativas para la  constitucion del regimen en propiedad en Condominio </t>
  </si>
  <si>
    <t>Facilidades administrativas para la regularizacion de viviendas construidas o financiadas  por instituciones publicas locales o federales</t>
  </si>
  <si>
    <t>Escritura, Boleta Predial, Constancia de Alineamiento y Certificado de Zonificación</t>
  </si>
  <si>
    <t>Por ser un trámite gratuito no tiene costo, pero se trabaja con Notarias y Productos Técnicos.</t>
  </si>
  <si>
    <t>No aplica</t>
  </si>
  <si>
    <t>Por ser un trámite gratuito no tiene costo, pero se trabaja con Notarias y Productos Técnicos</t>
  </si>
  <si>
    <t>NUÑEZ Y BANDERA ROBERTO</t>
  </si>
  <si>
    <t>PEDREGAL NO. 24 DESPACHO 802-B</t>
  </si>
  <si>
    <t>GONZALEZ SERRANO ALFREDO</t>
  </si>
  <si>
    <t>MONTERREY No. 340</t>
  </si>
  <si>
    <t>CARRASCO ZANINI JOSE FELIPE</t>
  </si>
  <si>
    <t>IGNACIO RAMIREZ No. 20-302, 3ER. PISO</t>
  </si>
  <si>
    <t>ZACARIAS PONCE FELIPE DE JESUS</t>
  </si>
  <si>
    <t>RIO EBRO No. 58</t>
  </si>
  <si>
    <t>ZERMEÑO INFANTE ALFONSO</t>
  </si>
  <si>
    <t>MOTOLINIA No. 6 - 1ER. PISO</t>
  </si>
  <si>
    <t>HERNANDEZ DE RUBIN CLAUDIO JUAN RAMON</t>
  </si>
  <si>
    <t>MINERVA No. 44</t>
  </si>
  <si>
    <t>GUERRA SILLA BENITO IVAN</t>
  </si>
  <si>
    <t>DESCARTES NO. 54 PISO 10</t>
  </si>
  <si>
    <t>CUEVAS SENTIES CARLOS RUBEN</t>
  </si>
  <si>
    <t>SALTILLO No. 108</t>
  </si>
  <si>
    <t>VILLALOBOS MAGAÑA JOSE ANGEL</t>
  </si>
  <si>
    <t>SANTA CATARINA No. 217</t>
  </si>
  <si>
    <t>LOZANO MOLINA TOMAS</t>
  </si>
  <si>
    <t>GENERAL JUAN CANO No. 83</t>
  </si>
  <si>
    <t>DURAN LOERA CARLOS ALEJANDRO</t>
  </si>
  <si>
    <t>SENECA No. 47</t>
  </si>
  <si>
    <t>PEREZ ARREDONDO FERNANDO</t>
  </si>
  <si>
    <t>AV. RENATO LEDUC NO. 77</t>
  </si>
  <si>
    <t>SOTO SOBREYRA Y SILVA IGNACIO</t>
  </si>
  <si>
    <t>RIO AMAZONAS No. 47</t>
  </si>
  <si>
    <t>GARCIA CUETO MAXIMINO</t>
  </si>
  <si>
    <t>RIO NILO No. 90 - 202</t>
  </si>
  <si>
    <t>GARCIA VILLEGAS EDUARDO ALEJANDRO FRANCISCO</t>
  </si>
  <si>
    <t>PRADO SUR 225</t>
  </si>
  <si>
    <t>FERNANDEZ CUETO Y BARROS FRANCISCO</t>
  </si>
  <si>
    <t>RIO NILO No. 40</t>
  </si>
  <si>
    <t>CATAÑO MURO SANDOVAL FERNANDO</t>
  </si>
  <si>
    <t>CALZADA DE GUADALUPE No. 375</t>
  </si>
  <si>
    <t>GARZA BANDALA PATRICIO</t>
  </si>
  <si>
    <t>AV. NUEVO LEON No.38</t>
  </si>
  <si>
    <t>ALESSIO ROBLES MIGUEL</t>
  </si>
  <si>
    <t>EUGENIO SUE NO. 342</t>
  </si>
  <si>
    <t>OSTOS ZEPEDA ARMANDO ZACARIAS</t>
  </si>
  <si>
    <t>MONTE CAUCASO No. 1295-B 2º. PISO</t>
  </si>
  <si>
    <t>CACERES Y FERRAEZ JOAQUIN H.</t>
  </si>
  <si>
    <t>AV. PRADO SUR NO. 240 5o. PISO</t>
  </si>
  <si>
    <t>MORALES VIESCA LUIS FELIPE</t>
  </si>
  <si>
    <t>MIGUEL ANGEL DE QUEVEDO No.8 PISO 8, ESQ. AV.INSURGENTES</t>
  </si>
  <si>
    <t>PEREZ FERNANDEZ DEL CASTILLO BERNARDO</t>
  </si>
  <si>
    <t>ISABEL LA CATOLICA No.2</t>
  </si>
  <si>
    <t>DUARTE GUERRA LUIS RICARDO</t>
  </si>
  <si>
    <t>ALTAVISTA No. 83</t>
  </si>
  <si>
    <t>ZUBIRIA MAQUEO EMILIANO</t>
  </si>
  <si>
    <t>INSURGENTES SUR No. 1605 PISO 15</t>
  </si>
  <si>
    <t>NOVELO RIVAS MILDRED MARIA</t>
  </si>
  <si>
    <t>PASEO DE LAS PALMAS No. 555 - 902</t>
  </si>
  <si>
    <t>YFARRAGUERRI Y VILLARREAL CARLOS A.</t>
  </si>
  <si>
    <t>AV. DE LAS PALMAS No. 405 - 701</t>
  </si>
  <si>
    <t>MONTES DE OCA MAYAGOITIA LUIS ANTONIO</t>
  </si>
  <si>
    <t>AV. MELCHOR OCAMPO 193 TORRE 3, DESP A AL F, PISO 4</t>
  </si>
  <si>
    <t>COELLO SANTOS RAFAEL ARTURO</t>
  </si>
  <si>
    <t>CULIACÁN NO. 123 3er. PISO</t>
  </si>
  <si>
    <t>GONZALEZ ALONSO ALFONSO</t>
  </si>
  <si>
    <t>EUGENIO SUE No. 342</t>
  </si>
  <si>
    <t>SEVILLANO GONZALEZ FRANCISCO JACOBO</t>
  </si>
  <si>
    <t>PROLG. EMILIANO ZAPATA No. 53-B</t>
  </si>
  <si>
    <t>HERRERA VILLANUEVA JOSE JOAQUIN</t>
  </si>
  <si>
    <t>JAVIER SORONDO No. 329</t>
  </si>
  <si>
    <t>SANCHEZ TAPIA LUIS ALBERTO</t>
  </si>
  <si>
    <t>DESCARTES 54 - 302</t>
  </si>
  <si>
    <t>LOPEZ HERNANDEZ EUTIQUIO</t>
  </si>
  <si>
    <t>AVENIDA 5 DE MAYO No. 27 5o. PISO</t>
  </si>
  <si>
    <t>CARAZA PINTO JORGE FERNANDO</t>
  </si>
  <si>
    <t>BLVD. MIGUEL DE CERVANTES S. No. 466</t>
  </si>
  <si>
    <t>OROZCO PEREZ CARLOS FLAVIO</t>
  </si>
  <si>
    <t>AV. MEXICO No. 39</t>
  </si>
  <si>
    <t>CASTRO FIGUEROA JESUS</t>
  </si>
  <si>
    <t>MADRID No.125</t>
  </si>
  <si>
    <t>GALVEZ MUÑOZ MAURICIO</t>
  </si>
  <si>
    <t>CHIAPAS No. 148</t>
  </si>
  <si>
    <t>PRIETO ACEVES CARLOS</t>
  </si>
  <si>
    <t>RÍO TIBER NO. 100, 2º. PISO</t>
  </si>
  <si>
    <t>COVARRUBIAS Y GONZALEZ SANTIAGO JAVIER</t>
  </si>
  <si>
    <t>PLAYA HORNOS No. 602</t>
  </si>
  <si>
    <t>GODINEZ VIERA SALVADOR</t>
  </si>
  <si>
    <t>REYNOSA No. 43</t>
  </si>
  <si>
    <t>CARDOSO PEREZ GROVAS JOSE EMMANUEL.</t>
  </si>
  <si>
    <t>EMERSON NO. 119 -102</t>
  </si>
  <si>
    <t>HERMOSILLO PEREZ CARLOS</t>
  </si>
  <si>
    <t>PARRAL No. 38 BIS</t>
  </si>
  <si>
    <t>OLIVEROS LARA RAFAEL MANUEL</t>
  </si>
  <si>
    <t>MONTES URALES No.735</t>
  </si>
  <si>
    <t>DIAZ JIMENEZ ARTURO LUIS A.</t>
  </si>
  <si>
    <t>NICOLAS SAN JUAN No. 327</t>
  </si>
  <si>
    <t>MORAN MOGUEL ALFREDO MIGUEL</t>
  </si>
  <si>
    <t>AV. ACOXPA No. 12</t>
  </si>
  <si>
    <t>GUZMAN NUÑEZ FELIPE</t>
  </si>
  <si>
    <t>PRAGA No. 39</t>
  </si>
  <si>
    <t>SOBRINO FRANCO ARTURO</t>
  </si>
  <si>
    <t>SANTA MARGARITA No. 509</t>
  </si>
  <si>
    <t>TALAVERA SANCHEZ JOAQUIN</t>
  </si>
  <si>
    <t>AV. ALBORADA NO. 124 - 11</t>
  </si>
  <si>
    <t>CATAÑO MURO SANDOVAL CARLOS</t>
  </si>
  <si>
    <t>AV. JUAREZ NO. 30 3er PISO, CONJUNTO PLAZA JUAREZ</t>
  </si>
  <si>
    <t>OROZCO PEREZ ROGELIO RODRIGO</t>
  </si>
  <si>
    <t>ENRIQUE REBSAMEN No. 618</t>
  </si>
  <si>
    <t>DIAZ RODRIGUEZ HOMERO</t>
  </si>
  <si>
    <t>NEBRASKA No. 79</t>
  </si>
  <si>
    <t>GARCIA DE QUEVEDO C. JUAN MANUEL</t>
  </si>
  <si>
    <t>BOSQUES DE CIRUELOS 304 PISO 5 DESPACHO 501</t>
  </si>
  <si>
    <t>MARTÍNEZ URQUIDI EDUARDO</t>
  </si>
  <si>
    <t>MIRAFLORES NO. 230</t>
  </si>
  <si>
    <t>FIGUEROA MARQUEZ DAVID</t>
  </si>
  <si>
    <t>JUAN ENRIQUE PESTALOZZI No. 803</t>
  </si>
  <si>
    <t>REYNOSO DE TERESA IÑIGO XAVIER</t>
  </si>
  <si>
    <t>BAHIA DE LA CONCEPCION No. 14 - 2o PISO.</t>
  </si>
  <si>
    <t>FALOMIR BAPTISTA JORGE HECTOR</t>
  </si>
  <si>
    <t>TLAXCALA NO. 116 - 2o.PISO</t>
  </si>
  <si>
    <t>MORALES DIAZ FRANCISCO DE P.</t>
  </si>
  <si>
    <t>MIGUEL ANGEL DE QUEVEDO No.8 PISO 8 ESQ. AV. INSURGENTES</t>
  </si>
  <si>
    <t>VALLE Y PALAZUELOS JAVIER E. DEL</t>
  </si>
  <si>
    <t>BOSQUES DE CIRUELOS No. 130 - 1103-A 11o. Piso</t>
  </si>
  <si>
    <t>PEREZ FERNANDEZ DEL CASTILLO OTHON</t>
  </si>
  <si>
    <t>AUGUSTO RODIN No. 499</t>
  </si>
  <si>
    <t>ZERMEÑO MAEDA LUIS GONZALO</t>
  </si>
  <si>
    <t>SANTIAGO No. 50</t>
  </si>
  <si>
    <t>PASO REGAERT PEDRO DEL</t>
  </si>
  <si>
    <t>GENERAL JUAN CANO No. 62</t>
  </si>
  <si>
    <t>ALTAMIRANO QUINTERO JOSE LUIS</t>
  </si>
  <si>
    <t>TEBAS NO. 90</t>
  </si>
  <si>
    <t>VIVANCO PAREDES MARIO EVARISTO</t>
  </si>
  <si>
    <t>CALLE DEL ANGEL No.36</t>
  </si>
  <si>
    <t>GUTIERREZ PEREZ RICARDO</t>
  </si>
  <si>
    <t>RÍO SAN ÁNGEL No. 77 y 79</t>
  </si>
  <si>
    <t>CASTILLO VILLANUEVA HERIBERTO</t>
  </si>
  <si>
    <t>RIO SAN ANGEL No. 79</t>
  </si>
  <si>
    <t>VAZQUEZ NAVA PEDRO</t>
  </si>
  <si>
    <t>CINCINNATI No. 81 - 502</t>
  </si>
  <si>
    <t>MUÑOZ PINCHETTI EDUARDO JAVIER</t>
  </si>
  <si>
    <t>ALEJANDRO DUMAS No. 134</t>
  </si>
  <si>
    <t>VIÑAS BEREA CARLOS RICARDO</t>
  </si>
  <si>
    <t>GALICIA No. 24</t>
  </si>
  <si>
    <t>MONDRAGON ALARCON FRANCISCO JAVIER</t>
  </si>
  <si>
    <t>MARTIN MENDALDE No. 1422 - 301</t>
  </si>
  <si>
    <t>ARCE GARGOLLO FRANCISCO JAVIER</t>
  </si>
  <si>
    <t>INSURGENTES SUR NO. 1605 PISO 11</t>
  </si>
  <si>
    <t>OLIVEROS LARA FRANCISCO J. G.</t>
  </si>
  <si>
    <t>VACANTE</t>
  </si>
  <si>
    <t>NIÑO DE LA SELVA JOSE DE JESUS</t>
  </si>
  <si>
    <t>DR. VERTIZ No. 872</t>
  </si>
  <si>
    <t>ZAMORA VALENCIA MIGUEL ANGEL</t>
  </si>
  <si>
    <t>COLIMA No. 242</t>
  </si>
  <si>
    <t>GONZALEZ-MEZA HOFFMANN GERARDO</t>
  </si>
  <si>
    <t>LOUISIANA No. 17</t>
  </si>
  <si>
    <t>RISCHIA VELÁZQUEZ MARIO</t>
  </si>
  <si>
    <t>MOTOLINIA No. 6 1ER. PISO</t>
  </si>
  <si>
    <t>FRANCO MARTINEZ JORGE</t>
  </si>
  <si>
    <t>AV. PASEO DEL PEDREGAL NO. 150</t>
  </si>
  <si>
    <t>BARRERA CRISTIANI PEDRO BERNARDO</t>
  </si>
  <si>
    <t>GOLDSMITH No. 228</t>
  </si>
  <si>
    <t>SANCHEZ COLIN ALBERTO T.</t>
  </si>
  <si>
    <t>GOMEZ ARNAIZ VICTOR HUGO</t>
  </si>
  <si>
    <t>CUVIER No. 6</t>
  </si>
  <si>
    <t>VARGAS Y CASTRO RODRIGO</t>
  </si>
  <si>
    <t>PRESA LA ANGOSTURA No. 15</t>
  </si>
  <si>
    <t>LABARDINI SCHETTINO JOSE DANIEL</t>
  </si>
  <si>
    <t>TENNYSON No. 342</t>
  </si>
  <si>
    <t>ÁLVAREZ FLORES CÉSAR</t>
  </si>
  <si>
    <t>LONDRES No. 41</t>
  </si>
  <si>
    <t>VARGAS NAVARRO RICARDO</t>
  </si>
  <si>
    <t>RIO RHIN No. 24</t>
  </si>
  <si>
    <t>CORREA ETCHEGARAY GERARDO</t>
  </si>
  <si>
    <t>RIO LERMA No. 198 6o. PISO</t>
  </si>
  <si>
    <t>CHIRINO CASTILLO JOEL</t>
  </si>
  <si>
    <t>AV. CONTRERAS NO. 313</t>
  </si>
  <si>
    <t>FARCA CHARABATI MOISES</t>
  </si>
  <si>
    <t>AV. PASEO DE LA REFORMA No. 420</t>
  </si>
  <si>
    <t>VISOSO DEL VALLE JOSE</t>
  </si>
  <si>
    <t>PATRICIO SANZ No. 1101</t>
  </si>
  <si>
    <t>PORCAYO VERGARA PEDRO</t>
  </si>
  <si>
    <t>ALABAMA No. 60</t>
  </si>
  <si>
    <t>NAMUR CAMPESINO ERIK</t>
  </si>
  <si>
    <t>PASEO DE LOS TAMARINDOS No. 150 TORRE ARCOS NORTE D, P.B.</t>
  </si>
  <si>
    <t>MARTINEZ RIVERA MAURICIO</t>
  </si>
  <si>
    <t>ROMERO DE TERREROS No. 727</t>
  </si>
  <si>
    <t>ESPINOZA ROMMYNGTH MARCO ANTONIO</t>
  </si>
  <si>
    <t>FERNANDO VILLALPANDO No. 116-B</t>
  </si>
  <si>
    <t>ORTIZ BLANCO GONZALO MANUEL</t>
  </si>
  <si>
    <t>QUEVEDO SALCEDA JOSE LUIS</t>
  </si>
  <si>
    <t>RIO MARNE No.19 5to. PISO</t>
  </si>
  <si>
    <t>OLIVEROS LARA MANUEL ENRIQUE</t>
  </si>
  <si>
    <t>OCHOA GOMEZ ANA LETICIA</t>
  </si>
  <si>
    <t>MORERA GONZALEZ JOSE MARIA</t>
  </si>
  <si>
    <t>PRADO NORTE No. 312</t>
  </si>
  <si>
    <t>ORTIZ MACIAS ARIEL</t>
  </si>
  <si>
    <t>ASTURIAS No. 43</t>
  </si>
  <si>
    <t>SENTIES LABORDE JOSE IGNACIO</t>
  </si>
  <si>
    <t>AMORES No. 1814</t>
  </si>
  <si>
    <t>FULDA Y FERNANDEZ FERMIN</t>
  </si>
  <si>
    <t>ALVARO OBREGON No. 121 - 101</t>
  </si>
  <si>
    <t>PEREZ SALINAS MAXIMILIANO</t>
  </si>
  <si>
    <t>ANGEL URRAZA No. 1120</t>
  </si>
  <si>
    <t>ZAMORA Y VEGA MIGUEL ANGEL</t>
  </si>
  <si>
    <t>COLIMA NO. 242</t>
  </si>
  <si>
    <t>ANGOITIA BECERRA LUIS DE</t>
  </si>
  <si>
    <t>LUCERNA NO. 11</t>
  </si>
  <si>
    <t>CEBALLOS LUJAMBIO JAVIER</t>
  </si>
  <si>
    <t>PATRICIO SANZ No.1220</t>
  </si>
  <si>
    <t>ICAZA DUFOUR FRANCISCO DE</t>
  </si>
  <si>
    <t>LIVERPOOL No. 19</t>
  </si>
  <si>
    <t>NUÑEZ Y BANDERA JOSE HIGINIO</t>
  </si>
  <si>
    <t>BOSTON No. 67</t>
  </si>
  <si>
    <t>MALAGON BONILLA DAVID</t>
  </si>
  <si>
    <t>CAMINO AL DESIERTO DE LOS LEONES No. 31 - 301</t>
  </si>
  <si>
    <t>RODRIGUEZ Y RODRIGUEZ MA. TERESA</t>
  </si>
  <si>
    <t>AYUNTAMIENTO No. 123</t>
  </si>
  <si>
    <t>RIOS HELLIG JORGE</t>
  </si>
  <si>
    <t>REAL DE LOS REYES No. 158</t>
  </si>
  <si>
    <t>MORALES LECHUGA IGNACIO R.</t>
  </si>
  <si>
    <t>RIO SENA No. 101</t>
  </si>
  <si>
    <t>SANCHEZ DOMINGUEZ FRANCISCO DANIEL</t>
  </si>
  <si>
    <t>AV. REVOLUCION No. 88 1ER. PISO</t>
  </si>
  <si>
    <t>AGUILERA SOTO RAMON</t>
  </si>
  <si>
    <t>XOLA NO. 17</t>
  </si>
  <si>
    <t>PEREZ NEGRETE ARTURO</t>
  </si>
  <si>
    <t>ESPINDOLA BUSTILLOS MIGUEL ANGEL</t>
  </si>
  <si>
    <t>RIO BAMBA NO. 807</t>
  </si>
  <si>
    <t>MASTACHI AGUARIO AMANDO</t>
  </si>
  <si>
    <t>PROLONGACIÓN PASEO DE LA REFORMA No. 1015 CORPORATIVO PUNTA SANTA FE, TORRE A PB</t>
  </si>
  <si>
    <t>TALAVERA AUTRIQUE ARTURO</t>
  </si>
  <si>
    <t>AV. DE LAS FUENTES No. 509</t>
  </si>
  <si>
    <t>TOVILLA SAENZ RANULFO ENRIQUE</t>
  </si>
  <si>
    <t>VALPARAISO No. 57</t>
  </si>
  <si>
    <t>PEREZ ALMARAZ JAVIER ISAIAS</t>
  </si>
  <si>
    <t>RIO AMAZONAS No.33 3er.PISO</t>
  </si>
  <si>
    <t>SOLORZANO BEJAR Y PADILLA FRANCISCO</t>
  </si>
  <si>
    <t>RIO TAMESIS No. 1</t>
  </si>
  <si>
    <t>NAVARRETE MARDUEÑO SERGIO</t>
  </si>
  <si>
    <t>IXTLAN No. 20</t>
  </si>
  <si>
    <t>SOTO BORJA Y ANDA IGNACIO</t>
  </si>
  <si>
    <t>CABALLOCALCO No. 42-110</t>
  </si>
  <si>
    <t>HERNANDEZ VILLARREAL VINICIO R.</t>
  </si>
  <si>
    <t>XONTEPEC NO. 126</t>
  </si>
  <si>
    <t>DIAZ SOTO GABRIEL BENJAMIN</t>
  </si>
  <si>
    <t>SANTA CATARINA No.238</t>
  </si>
  <si>
    <t>GALEANO INCLAN HECTOR GUILLERMO</t>
  </si>
  <si>
    <t>AV. INSURGENTES SUR No. 1853 1ER. PISO</t>
  </si>
  <si>
    <t>LOZANO TORRES OMAR</t>
  </si>
  <si>
    <t>GABRIEL MANCERA No. 938</t>
  </si>
  <si>
    <t>REA FIELD MARIO F.</t>
  </si>
  <si>
    <t>GUANAJUATO No. 191</t>
  </si>
  <si>
    <t>GOMEZ DEL CAMPO JOSE MANUEL</t>
  </si>
  <si>
    <t>RIO DUERO No. 36</t>
  </si>
  <si>
    <t>PABLO SERNA CARLOS DE</t>
  </si>
  <si>
    <t>RIO AMAZONAS No. 33 - 3ER. PISO</t>
  </si>
  <si>
    <t>MANZANERO ESCUTIA JOSE ANTONIO</t>
  </si>
  <si>
    <t>ITURBIDE GALINDO ADRIAN R.</t>
  </si>
  <si>
    <t>DOMINGUEZ MARTINEZ JORGE ALFREDO</t>
  </si>
  <si>
    <t>AV. CUAUHTEMOC No. 738</t>
  </si>
  <si>
    <t>RUIZ DEL RIO PRIETO ALFREDO</t>
  </si>
  <si>
    <t>TIBURCIO MONTIEL No. 12</t>
  </si>
  <si>
    <t>LUNA RAMOS DANIEL</t>
  </si>
  <si>
    <t>MANZANAS No. 56 - 4O. PISO</t>
  </si>
  <si>
    <t>TELIZ SANTOYO MOISES</t>
  </si>
  <si>
    <t>PETEN 119</t>
  </si>
  <si>
    <t>MIRANDA SOLANO ALFREDO GABRIEL</t>
  </si>
  <si>
    <t>AMORES No. 155</t>
  </si>
  <si>
    <t>VISOSO DEL VALLE FRANCISCO JOSE</t>
  </si>
  <si>
    <t>JIMENEZ MONTAÑEZ ANA DE JESUS</t>
  </si>
  <si>
    <t>AV. BARRANCA DEL MUERTO NO. 486</t>
  </si>
  <si>
    <t>GUTIERREZ SILVA FRANCISCO JAVIER</t>
  </si>
  <si>
    <t>MONTE BLANCO NO. 510</t>
  </si>
  <si>
    <t>CARBIA PIZARRO FRANCISCO</t>
  </si>
  <si>
    <t>RIO DANUBIO No.110</t>
  </si>
  <si>
    <t>PEREZ SALINAS MARIO</t>
  </si>
  <si>
    <t>AV. UNIVERSIDAD No. 473</t>
  </si>
  <si>
    <t>FRANCO VARELA JOSE LUIS</t>
  </si>
  <si>
    <t>BAJIO No. 330</t>
  </si>
  <si>
    <t>GONZALEZ MARQUEZ CECILIO</t>
  </si>
  <si>
    <t>AV. SAN JERONIMO No. 452</t>
  </si>
  <si>
    <t>HERNANDEZ ARIAS JORGE ANTONIO DOROTEO</t>
  </si>
  <si>
    <t>J.J. ROUSSEAU No. 14 - 201</t>
  </si>
  <si>
    <t>SANCHEZ CORDERO DAVILA JORGE ANTONIO</t>
  </si>
  <si>
    <t>ARQUIMIDES No. 36</t>
  </si>
  <si>
    <t>AURIOLES ACOSTA ALFREDO E.</t>
  </si>
  <si>
    <t>SUR 69 "A" No. 159</t>
  </si>
  <si>
    <t>PRUNEDA PADILLA PABLO ANTONIO</t>
  </si>
  <si>
    <t>GUADALUPE I. RAMIREZ No. 48</t>
  </si>
  <si>
    <t>MAGAÑA LUNA ROGELIO</t>
  </si>
  <si>
    <t>MONTECITO No. 11 - 301</t>
  </si>
  <si>
    <t>NUÑEZ BARROSO PLACIDO</t>
  </si>
  <si>
    <t>INSURGENTES SUR No. 1855 1er. PISO</t>
  </si>
  <si>
    <t>CERRILLO ALVAREZ MA. CRISTINA</t>
  </si>
  <si>
    <t>MIGUEL A. DE QUEVEDO No. 703</t>
  </si>
  <si>
    <t>DOMINGUEZ MENESES JUAN GUILLERMO</t>
  </si>
  <si>
    <t>AV. BARRANCA DEL MUERTO No. 575</t>
  </si>
  <si>
    <t>GUERRERO GUERRERO GUADALUPE</t>
  </si>
  <si>
    <t>CALZADA DEL HUESO NO. 120</t>
  </si>
  <si>
    <t>TEUTLI OTERO ROBERTO</t>
  </si>
  <si>
    <t>MONTE BLANCO No. 510</t>
  </si>
  <si>
    <t>GOMEZ PORTUGAL AGUIRRE ALFONSO</t>
  </si>
  <si>
    <t>CALLE MILWAUKEE NO. 17</t>
  </si>
  <si>
    <t>SOSA CASTAÑEDA JOSE ANTONIO</t>
  </si>
  <si>
    <t>ARTURO No. 2</t>
  </si>
  <si>
    <t>VELARDE VIOLANTE ANTONIO</t>
  </si>
  <si>
    <t>FRANCISCO PETRARCA NO. 250</t>
  </si>
  <si>
    <t>SOTELO REGIL HERNANDEZ CARLOS A.</t>
  </si>
  <si>
    <t>BOULEVARD MANUEL AVILA CAMACHO No. 88</t>
  </si>
  <si>
    <t>JIMENEZ ORTIZ GUSTAVO</t>
  </si>
  <si>
    <t>SAN FRANCISCO No. 419</t>
  </si>
  <si>
    <t>CERVANTES CARDIEL BENJAMIN</t>
  </si>
  <si>
    <t>EUGENIA No. 403</t>
  </si>
  <si>
    <t>RUIZ DEL RIO ESCALANTE JORGE ALFREDO</t>
  </si>
  <si>
    <t>BELTRAN LARA MIGUEL ANGEL</t>
  </si>
  <si>
    <t>LONDRES 41</t>
  </si>
  <si>
    <t>PEREZ SALINAS Y RAMIREZ MARIANA</t>
  </si>
  <si>
    <t>MEDELLIN No. 391</t>
  </si>
  <si>
    <t>BARRAGAN ABASCAL JUAN JOSE AGUSTIN</t>
  </si>
  <si>
    <t>AV. PASEO DE LAS PALMAS No. 830 OFIC. 601-PH</t>
  </si>
  <si>
    <t>INFANZON RIVAS AQUILEO</t>
  </si>
  <si>
    <t>AV. CIENFUEGOS No. 756</t>
  </si>
  <si>
    <t>ARREDONDO GALVAN FRANCISCO X.</t>
  </si>
  <si>
    <t>PROGRESO No. 158</t>
  </si>
  <si>
    <t>AGUILAR MOLINA VICTOR RAFAEL</t>
  </si>
  <si>
    <t>GUTY CARDENAS NO. 48</t>
  </si>
  <si>
    <t>LOPEZ LIRA ACEVEDO MIGUEL</t>
  </si>
  <si>
    <t>QUEBRADA No. 204</t>
  </si>
  <si>
    <t>FERNANDEZ FLORES CARLOS</t>
  </si>
  <si>
    <t>CALZADA DE TLALPAN No. 4797 PISO 2</t>
  </si>
  <si>
    <t>MANCILLA GUERRERO VICTOR MANUEL</t>
  </si>
  <si>
    <t>PASEO DEL PEDREGAL No. 1175</t>
  </si>
  <si>
    <t>JIMENEZ CRUZ ANDRES</t>
  </si>
  <si>
    <t>AV. AZCAPOTZALCO No. 460</t>
  </si>
  <si>
    <t>MATUTE RUIZ JUAN VICENTE</t>
  </si>
  <si>
    <t>FRONTERA No. 99</t>
  </si>
  <si>
    <t>PAREDES SANCHEZ LUIS EDUARDO</t>
  </si>
  <si>
    <t>AMORES NO. 1003</t>
  </si>
  <si>
    <t>SOBERON MAINERO MIGUEL</t>
  </si>
  <si>
    <t>GUILLERMO GONZALEZ C. No.1600 8vo. PISO</t>
  </si>
  <si>
    <t>SANCHEZ CORDERO DAVILA OLGA</t>
  </si>
  <si>
    <t>ABASCAL OLASCOAGA RODRIGO</t>
  </si>
  <si>
    <t>GARCIADIEGO GONZALEZ COS MARIO</t>
  </si>
  <si>
    <t>MARGARITAS No. 420</t>
  </si>
  <si>
    <t>ASPRON PELAYO JUAN MANUEL</t>
  </si>
  <si>
    <t>SATURNINO HERRAN NO. 111</t>
  </si>
  <si>
    <t>REA FIELD CARLOS ANTONIO</t>
  </si>
  <si>
    <t>ZUNO CHAVIRA LUIS E.</t>
  </si>
  <si>
    <t>MINERVA No. 89</t>
  </si>
  <si>
    <t>TORRES Y ORTIZ LUIS E.</t>
  </si>
  <si>
    <t>ATLIXCO No. 48</t>
  </si>
  <si>
    <t>DAVILA GOMEZ DAVID F.</t>
  </si>
  <si>
    <t>ARENAL No. 7</t>
  </si>
  <si>
    <t>MALAGON KAMEL DAVID</t>
  </si>
  <si>
    <t>DAVILA MEZA ENRIQUE</t>
  </si>
  <si>
    <t>PLAYA ERIZO No. 34</t>
  </si>
  <si>
    <t>OROZCO GARIBAY PASCUAL ALBERTO</t>
  </si>
  <si>
    <t>AV. PLAN DE SAN LUIS No. 438</t>
  </si>
  <si>
    <t>ZAPATA GONZÁLEZ PACHECO ENRIQUE</t>
  </si>
  <si>
    <t>CAPUCHINAS No. 25</t>
  </si>
  <si>
    <t>BANDALA TOLENTINO ANA PATRICIA</t>
  </si>
  <si>
    <t>AV. NUEVO LEON No. 38</t>
  </si>
  <si>
    <t>PULLIAM ABURTO ERICK SALVADOR</t>
  </si>
  <si>
    <t>CALZADA DEL ARENAL No.563</t>
  </si>
  <si>
    <t>CUEVAS VILLALOBOS SARA</t>
  </si>
  <si>
    <t>MADRID No. 19</t>
  </si>
  <si>
    <t>ALMANZA PEDRAZA ENRIQUE</t>
  </si>
  <si>
    <t>AV. TAXQUEÑA No. 1385</t>
  </si>
  <si>
    <t>ROSADO SANCHEZ ANTONIO</t>
  </si>
  <si>
    <t>INSURGENTES SUR No. 1020</t>
  </si>
  <si>
    <t>REAL VAZQUEZ JULIAN</t>
  </si>
  <si>
    <t>AV. THIERS No. 67</t>
  </si>
  <si>
    <t>CARDENAS VILLARREAL HECTOR MANUEL</t>
  </si>
  <si>
    <t>AV. INSURGENTES SUR No. 2453-302 3o PISO</t>
  </si>
  <si>
    <t>GUTIERREZ VALDES VICTORIANO JOSE</t>
  </si>
  <si>
    <t>PATRICIO SANZ No. 1020</t>
  </si>
  <si>
    <t>PASTRANA ANCONA JUAN JOSE</t>
  </si>
  <si>
    <t>AV. SAN FERNANDO No. 423</t>
  </si>
  <si>
    <t>VIVEROS GONZALEZ CESAR HUMBERTO</t>
  </si>
  <si>
    <t>COCOTEROS No. 2</t>
  </si>
  <si>
    <t>LLORENTE MARTINEZ ARTURO ADOLFO</t>
  </si>
  <si>
    <t>AHUEHUETES No. 100 - 101</t>
  </si>
  <si>
    <t>GUTIERREZ VARGAS MIGUEL ANGEL</t>
  </si>
  <si>
    <t>OLIVERA GONZALEZ GEORGINA SCHILA</t>
  </si>
  <si>
    <t>GUTIERREZ KATZE AGUSTIN WALLACE HAMPTON</t>
  </si>
  <si>
    <t>PLATON No. 430</t>
  </si>
  <si>
    <t>DIAZ PONCE DE LEON JUAN CARLOS F.</t>
  </si>
  <si>
    <t>ALLENDE No. 285</t>
  </si>
  <si>
    <t>CUEVAS MIGUEL RICARDO</t>
  </si>
  <si>
    <t>PASEO DE LA REFORMA No. 107 -101</t>
  </si>
  <si>
    <t>CASTAÑEDA ESCOBEDO JOSE EUGENIO</t>
  </si>
  <si>
    <t>PROVIDENCIA No. 1000</t>
  </si>
  <si>
    <t>HUGUES VELEZ FRANCISCO ISIDORO</t>
  </si>
  <si>
    <t>GOLDSMITH No.116</t>
  </si>
  <si>
    <t>CAPARROSO CHAVES SANTIAGO</t>
  </si>
  <si>
    <t>AV. BARRANCA DEL MUERTO No. 554</t>
  </si>
  <si>
    <t>VIRUES Y LAZOS EFRAIN MARTIN</t>
  </si>
  <si>
    <t>CUITLAHUAC No. 101 BIS</t>
  </si>
  <si>
    <t>OLIVA SANCHEZ URIEL</t>
  </si>
  <si>
    <t>HORACIO No. 703</t>
  </si>
  <si>
    <t>BEJARANO ALFONSO ERNESTINA</t>
  </si>
  <si>
    <t>SAN FRANCISCO No. 409</t>
  </si>
  <si>
    <t>FERNANDEZ URIA JOSE ANGEL</t>
  </si>
  <si>
    <t>VILLAVICENCIO CASTAÑEDA JOSE LUIS</t>
  </si>
  <si>
    <t>MELCHOR OCAMPO No. 19 - 3er. y 4o. PISO</t>
  </si>
  <si>
    <t>ALVAREZ NARVAEZ ESTELA</t>
  </si>
  <si>
    <t>AV. SAN FERNANDO No. 469 CASA # 9</t>
  </si>
  <si>
    <t>RODRIGUEZ ESPINOSA JESUS</t>
  </si>
  <si>
    <t>AV. AZCAPOTZALCO No. 327</t>
  </si>
  <si>
    <t>TALAVERA AUTRIQUE FRANCISCO</t>
  </si>
  <si>
    <t>CAM. A STA. TERESA No. 1040 - 602</t>
  </si>
  <si>
    <t>LOPEZ JUAREZ PONCIANO</t>
  </si>
  <si>
    <t>ESCONDIDA No. 142</t>
  </si>
  <si>
    <t>LOPEZ LUGO ROSAMARIA</t>
  </si>
  <si>
    <t>PRADO NORTE NO.255</t>
  </si>
  <si>
    <t>TORRES GOMEZ JESUS</t>
  </si>
  <si>
    <t>AVENIDA SAN FERNANDO NO. 540</t>
  </si>
  <si>
    <t>ZAPATA LOPEZ ENRIQUE</t>
  </si>
  <si>
    <t>CORTINA LATAPI PEDRO</t>
  </si>
  <si>
    <t>MORALES MONTES DE OCA CARLOS ANTONIO</t>
  </si>
  <si>
    <t>MOCTEZUMA No. 43</t>
  </si>
  <si>
    <t>VILLAGORDOA MESA MANUEL</t>
  </si>
  <si>
    <t>PATRICIO SANZ NÚMERO 1137</t>
  </si>
  <si>
    <t>RUIZ AGUIRRE MARCO ANTONIO</t>
  </si>
  <si>
    <t>JUAN SALVADOR AGRAZ No. 40 PISO 9</t>
  </si>
  <si>
    <t>BAZUA WITTE ALFREDO</t>
  </si>
  <si>
    <t>MONTE PELVOUX NÚMERO 120 5° PISO</t>
  </si>
  <si>
    <t>ANDERE PEREZ MORENO ANTONIO</t>
  </si>
  <si>
    <t>AV. TECAMACHALCO NO.14 PISO 6 SUR</t>
  </si>
  <si>
    <t>CORREA ROJO CARLOS</t>
  </si>
  <si>
    <t>MONTECITO No. 38 PISO 36 OF.24</t>
  </si>
  <si>
    <t>ADAME LOPEZ ANGEL GILBERTO</t>
  </si>
  <si>
    <t>MONTES URALES NO.220</t>
  </si>
  <si>
    <t>TREJO ARIAS HECTOR</t>
  </si>
  <si>
    <t>BARRANCA DEL MUERTO No. 210 DESPACHO 200</t>
  </si>
  <si>
    <t>DAVILA REBOLLAR FERNANDO</t>
  </si>
  <si>
    <t>EMERSON No.243 2o. PISO</t>
  </si>
  <si>
    <t>DOMINGUEZ GARCIA VILLALOBOS ALEJANDRO</t>
  </si>
  <si>
    <t>AYALA HERRERA ALFREDO</t>
  </si>
  <si>
    <t>LIRA No.7</t>
  </si>
  <si>
    <t>LEON-ORANTES ALFONSO MARTIN</t>
  </si>
  <si>
    <t>AV. INSURGENTES SUR No. 950 - 802</t>
  </si>
  <si>
    <t>SANCHEZ DESTENAVE RICARDO FELIPE</t>
  </si>
  <si>
    <t>MONTE PELVOUX No. 210-203, PISO 2</t>
  </si>
  <si>
    <t>MONCADA ALVAREZ ALEJANDRO</t>
  </si>
  <si>
    <t>PROL. BOSQUE DE LA REFORMA No. 1813 PISO 12</t>
  </si>
  <si>
    <t>REA FIELD SERGIO</t>
  </si>
  <si>
    <t>GUANAJUATO NO.191</t>
  </si>
  <si>
    <t>GARZON JIMENEZ ROBERTO</t>
  </si>
  <si>
    <t>ESCAMILLA NARVAEZ GUILLERMO</t>
  </si>
  <si>
    <t>PASEO DELA REFORMA 115, PISO 14, OFICINA 1401</t>
  </si>
  <si>
    <t>POLA CASTILLO CELSO DE JESUS</t>
  </si>
  <si>
    <t>MONTE LIBANO No.960</t>
  </si>
  <si>
    <t>APARICIO RAZO GERARDO</t>
  </si>
  <si>
    <t>FRANCIA No. 46</t>
  </si>
  <si>
    <t>OLIVER BUCIO GUILLERMO</t>
  </si>
  <si>
    <t>GOLDSMITH NO.116</t>
  </si>
  <si>
    <t>VIGIL CHAPA GUILLERMO AARON</t>
  </si>
  <si>
    <t>SENECA NO. 134 5o. PISO</t>
  </si>
  <si>
    <t>GARCIA VILLEGAS SANCHEZ CORDERO EDUARDO FRANCISCO</t>
  </si>
  <si>
    <t>PRADO SUR No. 225</t>
  </si>
  <si>
    <t>RODRIGUEZ PIÑA RAUL</t>
  </si>
  <si>
    <t>JUAN SÁNCHEZ AZCONA No. 1362</t>
  </si>
  <si>
    <t>LOPEZ AGUIRRE ANTONIO</t>
  </si>
  <si>
    <t>MONTE PELVOUX 130 P.B. Y 2º. PISO</t>
  </si>
  <si>
    <t>1-241</t>
  </si>
  <si>
    <t>Dictamen de Seguridad Estructural, en términos del Reglamento de Construcciones para el Distrito Federal,  emitido por un Director Responsable de Obra o Corresponsable en Seguridad Estructural, con carnet vigente emitido por la Secretaría de Desarrollo Urbano y Vivienda.                                                                                                                 , Que los inmuebles no se ubiquen en zona de alto riesgo o de protección ecológica.                         ,Que las viviendas cuenten por lo menos, con baño y dormitorio.                                                                      ,Que los baños sin ventilación natural, tengan un dispositivo de ventilación no menor a 4” de diámetro o estén ventilados por medios mecánicos.                                                                                    ,Que cuente con iluminación y ventilación natural en espacios habitables.                                        , Que cuente con conexión de drenaje a la red pública o en su defecto tengan fosa séptica.                                                                                                                                                                                                 , El uso de suelo distinto al habitacional (locales comerciales, oficinas, etc.) no deberá rebasar el 30%  de la superficie total del construcción existente en planta baja del inmueble.</t>
  </si>
  <si>
    <t xml:space="preserve"> Dictamen de habitabilidad avalado por arquitecto o ingeniero titulado, inscrito ante el Instituto para ese fin;                                                                                                                                                     , Dictamen de Seguridad Estructural, en términos del Reglamento de Construcciones para el Distrito Federal, emitido por un Director Responsable de Obra o Corresponsable en Seguridad Estructural, con carnet vigente emitido por la Secretaría de Desarrollo Urbano y Vivienda e inscrito ante este instituto para ese fin.                                                                                                                            ,Que los inmuebles no se ubiquen en zona de alto riesgo o de protección ecológica.                         ,Que las viviendas cuenten por lo menos, con baño y dormitorio.                                                                       Que los baños sin ventilación natural, tengan un dispositivo de ventilación no menor a 4” de diámetro o estén ventilados por medios mecánicos.                                                                                    ,Que cuente con iluminación y ventilación natural en espacios habitables.                                        ,Que cuente con conexión de drenaje a la red pública o en su defecto tengan fosa séptica.                                                                                                                                                                                                 ,  El uso distinto al habitacional no deberá rebasar el 50% de la superficie total de construcción existente en la planta baja del inmueble.                                                                                      , Acreditar que el inmueble fue construido por instituciones públicas o su adquisición o construcción fue financiada, en todo o en parte, con créditos otorgados por instituciones públicas</t>
  </si>
  <si>
    <t>Reglas de Operación y Políticas de Administración Crediticia y Financiera del INVI. Acuerdo por el que se otorgan facilidades administrativas para la constitución del Régimen de Propiedad en Condominio de viviendas de interés social o popular, así como para la escrituración de las unidades privativas resultantes y se emite resolución de carácter general para la condonación del pago de las contribuciones y aprovechamientos que se indican.  (Ultima publicación en la Gaceta Oficial del Distrito Federal del 7 de abril de 2015).</t>
  </si>
  <si>
    <t>Reglas de Operación y Políticas de Administración Crediticia y Financiera del INVI.                                                                                                Acuerdo por el que se otorgan facilidades administrativas para la constitución del Régimen de Propiedad en Condominio de viviendas de interés social o popular, así como para la escrituración de las unidades privativas resultantes y se emite resolución de carácter general para la condonación del pago de las contribuciones y aprovechamientos que se indican.  (Ultima publicación en la Gaceta Oficial del Distrito Federal del 07 de abril de 2015).</t>
  </si>
  <si>
    <t>http://www.invi.cdmx.gob.mx/portal/transparencia/sipot/SGAO/2015/A121Fr20_2015-T04_SolicitudCondFam.pdf</t>
  </si>
  <si>
    <t>http://www.invi.cdmx.gob.mx/portal/transparencia/sipot/SGAO/2015/A121Fr20_2015-T04_HonorariosNot_Tec.pdf</t>
  </si>
  <si>
    <t>http://www.invi.cdmx.gob.mx/portal/transparencia/sipot/SGAO/2015/A121Fr54_2015_Acdo-2015-abril-07-Gaceta.PDF</t>
  </si>
  <si>
    <t xml:space="preserve">No aplica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</si>
</sst>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name val="Lucida Sans Unicode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2" borderId="1" xfId="0" applyFont="1" applyFill="1" applyBorder="1"/>
    <xf numFmtId="0" fontId="0" fillId="0" borderId="0" xfId="0" applyProtection="1"/>
    <xf numFmtId="0" fontId="5" fillId="0" borderId="0" xfId="1" applyAlignment="1" applyProtection="1"/>
    <xf numFmtId="0" fontId="1" fillId="2" borderId="1" xfId="0" applyFont="1" applyFill="1" applyBorder="1"/>
    <xf numFmtId="0" fontId="0" fillId="0" borderId="0" xfId="0" applyProtection="1"/>
    <xf numFmtId="0" fontId="2" fillId="3" borderId="3" xfId="0" applyFont="1" applyFill="1" applyBorder="1"/>
    <xf numFmtId="0" fontId="0" fillId="0" borderId="2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/>
    </xf>
    <xf numFmtId="14" fontId="0" fillId="0" borderId="2" xfId="0" applyNumberFormat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/>
    </xf>
    <xf numFmtId="14" fontId="0" fillId="0" borderId="2" xfId="0" applyNumberFormat="1" applyBorder="1" applyAlignment="1" applyProtection="1">
      <alignment horizontal="left" vertical="center"/>
    </xf>
    <xf numFmtId="0" fontId="3" fillId="2" borderId="3" xfId="0" applyFont="1" applyFill="1" applyBorder="1"/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0" fontId="5" fillId="0" borderId="2" xfId="1" applyBorder="1" applyAlignment="1" applyProtection="1"/>
    <xf numFmtId="0" fontId="0" fillId="0" borderId="2" xfId="0" applyFill="1" applyBorder="1" applyAlignment="1" applyProtection="1">
      <alignment wrapText="1"/>
    </xf>
    <xf numFmtId="0" fontId="0" fillId="0" borderId="2" xfId="0" applyFill="1" applyBorder="1" applyProtection="1"/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7" fillId="0" borderId="0" xfId="0" applyFont="1" applyProtection="1"/>
    <xf numFmtId="0" fontId="8" fillId="2" borderId="3" xfId="0" applyFont="1" applyFill="1" applyBorder="1"/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/>
    </xf>
    <xf numFmtId="0" fontId="7" fillId="4" borderId="0" xfId="0" applyFont="1" applyFill="1" applyBorder="1" applyAlignment="1">
      <alignment horizontal="left" vertical="center" wrapText="1"/>
    </xf>
    <xf numFmtId="0" fontId="7" fillId="0" borderId="0" xfId="0" applyFont="1"/>
    <xf numFmtId="0" fontId="9" fillId="4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0" fillId="0" borderId="0" xfId="1" applyFont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2" xfId="1" applyFont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.cdmx.gob.mx/portal/transparencia/sipot/SGAO/2015/A121Fr54_2015_Acdo-2015-abril-07-Gaceta.PDF" TargetMode="External"/><Relationship Id="rId2" Type="http://schemas.openxmlformats.org/officeDocument/2006/relationships/hyperlink" Target="http://www.invi.cdmx.gob.mx/portal/transparencia/sipot/SGAO/2015/A121Fr20_2015-T04_HonorariosNot_Tec.pdf" TargetMode="External"/><Relationship Id="rId1" Type="http://schemas.openxmlformats.org/officeDocument/2006/relationships/hyperlink" Target="http://www.invi.cdmx.gob.mx/portal/transparencia/sipot/SGAO/2015/A121Fr20_2015-T04_SolicitudCondFa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vi.cdmx.gob.mx/portal/transparencia/sipot/SGAO/2015/A121Fr54_2015_Acdo-2015-abril-07-Gaceta.PDF" TargetMode="External"/><Relationship Id="rId4" Type="http://schemas.openxmlformats.org/officeDocument/2006/relationships/hyperlink" Target="http://www.invi.cdmx.gob.mx/portal/transparencia/sipot/SGAO/2015/A121Fr20_2015-T04_HonorariosNot_Tec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icardo.castelo@invi.cdmx.gob.mx" TargetMode="External"/><Relationship Id="rId1" Type="http://schemas.openxmlformats.org/officeDocument/2006/relationships/hyperlink" Target="mailto:ricardo.castelo@invi.cdmx.gob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i_ivi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"/>
  <sheetViews>
    <sheetView tabSelected="1" view="pageLayout" topLeftCell="A3" zoomScale="70" zoomScaleNormal="40" zoomScalePageLayoutView="70" workbookViewId="0">
      <selection activeCell="Z8" sqref="Z8"/>
    </sheetView>
  </sheetViews>
  <sheetFormatPr baseColWidth="10" defaultColWidth="9.140625" defaultRowHeight="12.75"/>
  <cols>
    <col min="1" max="1" width="26.7109375" bestFit="1" customWidth="1"/>
    <col min="2" max="2" width="23.140625" bestFit="1" customWidth="1"/>
    <col min="3" max="3" width="42.7109375" bestFit="1" customWidth="1"/>
    <col min="4" max="4" width="34.85546875" bestFit="1" customWidth="1"/>
    <col min="5" max="5" width="46.28515625" bestFit="1" customWidth="1"/>
    <col min="6" max="6" width="21" bestFit="1" customWidth="1"/>
    <col min="7" max="7" width="48.42578125" customWidth="1"/>
    <col min="8" max="8" width="23.85546875" bestFit="1" customWidth="1"/>
    <col min="9" max="9" width="42" bestFit="1" customWidth="1"/>
    <col min="10" max="10" width="33.140625" bestFit="1" customWidth="1"/>
    <col min="11" max="11" width="39.28515625" bestFit="1" customWidth="1"/>
    <col min="12" max="12" width="47" customWidth="1"/>
    <col min="13" max="13" width="17.5703125" customWidth="1"/>
    <col min="14" max="14" width="26.42578125" bestFit="1" customWidth="1"/>
    <col min="15" max="15" width="51.5703125" customWidth="1"/>
    <col min="16" max="16" width="48.7109375" bestFit="1" customWidth="1"/>
    <col min="17" max="17" width="21" bestFit="1" customWidth="1"/>
    <col min="18" max="18" width="51.5703125" customWidth="1"/>
    <col min="19" max="19" width="38.28515625" customWidth="1"/>
    <col min="20" max="20" width="36.28515625" bestFit="1" customWidth="1"/>
    <col min="21" max="21" width="18.5703125" bestFit="1" customWidth="1"/>
    <col min="22" max="22" width="32.42578125" bestFit="1" customWidth="1"/>
    <col min="23" max="23" width="7.140625" customWidth="1"/>
    <col min="24" max="24" width="21.28515625" bestFit="1" customWidth="1"/>
    <col min="25" max="25" width="9.7109375" bestFit="1" customWidth="1"/>
  </cols>
  <sheetData>
    <row r="1" spans="1:25" hidden="1">
      <c r="A1" t="s">
        <v>0</v>
      </c>
    </row>
    <row r="2" spans="1:25" ht="15">
      <c r="A2" s="1" t="s">
        <v>1</v>
      </c>
      <c r="B2" s="1" t="s">
        <v>2</v>
      </c>
      <c r="C2" s="1" t="s">
        <v>3</v>
      </c>
    </row>
    <row r="3" spans="1:25">
      <c r="A3" s="2" t="s">
        <v>4</v>
      </c>
      <c r="B3" s="2" t="s">
        <v>212</v>
      </c>
      <c r="C3" s="2" t="s">
        <v>213</v>
      </c>
    </row>
    <row r="4" spans="1:25" hidden="1">
      <c r="A4" t="s">
        <v>5</v>
      </c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6</v>
      </c>
      <c r="H4" t="s">
        <v>6</v>
      </c>
      <c r="I4" t="s">
        <v>7</v>
      </c>
      <c r="J4" t="s">
        <v>6</v>
      </c>
      <c r="K4" t="s">
        <v>5</v>
      </c>
      <c r="L4" t="s">
        <v>8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10</v>
      </c>
      <c r="V4" t="s">
        <v>5</v>
      </c>
      <c r="W4" t="s">
        <v>11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ht="15">
      <c r="A6" s="31" t="s">
        <v>39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182</v>
      </c>
      <c r="N7" s="8" t="s">
        <v>183</v>
      </c>
      <c r="O7" s="8" t="s">
        <v>184</v>
      </c>
      <c r="P7" s="8" t="s">
        <v>186</v>
      </c>
      <c r="Q7" s="8" t="s">
        <v>187</v>
      </c>
      <c r="R7" s="8" t="s">
        <v>188</v>
      </c>
      <c r="S7" s="8" t="s">
        <v>204</v>
      </c>
      <c r="T7" s="8" t="s">
        <v>205</v>
      </c>
      <c r="U7" s="8" t="s">
        <v>206</v>
      </c>
      <c r="V7" s="8" t="s">
        <v>207</v>
      </c>
      <c r="W7" s="8" t="s">
        <v>208</v>
      </c>
      <c r="X7" s="8" t="s">
        <v>209</v>
      </c>
      <c r="Y7" s="8" t="s">
        <v>210</v>
      </c>
    </row>
    <row r="8" spans="1:25" ht="408.75" customHeight="1">
      <c r="A8" s="9" t="s">
        <v>211</v>
      </c>
      <c r="B8" s="10" t="s">
        <v>214</v>
      </c>
      <c r="C8" s="9" t="s">
        <v>212</v>
      </c>
      <c r="D8" s="9" t="s">
        <v>215</v>
      </c>
      <c r="E8" s="11" t="s">
        <v>234</v>
      </c>
      <c r="F8" s="10" t="s">
        <v>216</v>
      </c>
      <c r="G8" s="11" t="s">
        <v>701</v>
      </c>
      <c r="H8" s="11" t="s">
        <v>236</v>
      </c>
      <c r="I8" s="33" t="s">
        <v>705</v>
      </c>
      <c r="J8" s="10" t="s">
        <v>217</v>
      </c>
      <c r="K8" s="10" t="s">
        <v>218</v>
      </c>
      <c r="L8" s="9">
        <v>1</v>
      </c>
      <c r="M8" s="12">
        <v>0</v>
      </c>
      <c r="N8" s="22" t="s">
        <v>237</v>
      </c>
      <c r="O8" s="23" t="s">
        <v>700</v>
      </c>
      <c r="P8" s="11" t="s">
        <v>703</v>
      </c>
      <c r="Q8" s="10" t="s">
        <v>225</v>
      </c>
      <c r="R8" s="9">
        <v>1</v>
      </c>
      <c r="S8" s="34" t="s">
        <v>706</v>
      </c>
      <c r="T8" s="35" t="s">
        <v>707</v>
      </c>
      <c r="U8" s="13">
        <v>42809</v>
      </c>
      <c r="V8" s="10" t="s">
        <v>231</v>
      </c>
      <c r="W8" s="9">
        <v>2015</v>
      </c>
      <c r="X8" s="13">
        <v>42809</v>
      </c>
      <c r="Y8" s="23" t="s">
        <v>708</v>
      </c>
    </row>
    <row r="9" spans="1:25" ht="409.5" customHeight="1">
      <c r="A9" s="14" t="s">
        <v>211</v>
      </c>
      <c r="B9" s="10" t="s">
        <v>214</v>
      </c>
      <c r="C9" s="9" t="s">
        <v>232</v>
      </c>
      <c r="D9" s="9" t="s">
        <v>233</v>
      </c>
      <c r="E9" s="11" t="s">
        <v>235</v>
      </c>
      <c r="F9" s="10" t="s">
        <v>216</v>
      </c>
      <c r="G9" s="11" t="s">
        <v>702</v>
      </c>
      <c r="H9" s="11" t="s">
        <v>236</v>
      </c>
      <c r="I9" s="22" t="s">
        <v>238</v>
      </c>
      <c r="J9" s="10" t="s">
        <v>217</v>
      </c>
      <c r="K9" s="10" t="s">
        <v>218</v>
      </c>
      <c r="L9" s="9">
        <v>2</v>
      </c>
      <c r="M9" s="12">
        <v>0</v>
      </c>
      <c r="N9" s="22" t="s">
        <v>239</v>
      </c>
      <c r="O9" s="23" t="s">
        <v>700</v>
      </c>
      <c r="P9" s="10" t="s">
        <v>704</v>
      </c>
      <c r="Q9" s="10" t="s">
        <v>225</v>
      </c>
      <c r="R9" s="9">
        <v>1</v>
      </c>
      <c r="S9" s="35" t="s">
        <v>706</v>
      </c>
      <c r="T9" s="35" t="s">
        <v>707</v>
      </c>
      <c r="U9" s="15">
        <v>42809</v>
      </c>
      <c r="V9" s="10" t="s">
        <v>231</v>
      </c>
      <c r="W9" s="9">
        <v>2015</v>
      </c>
      <c r="X9" s="15">
        <v>42809</v>
      </c>
      <c r="Y9" s="23" t="s">
        <v>708</v>
      </c>
    </row>
  </sheetData>
  <mergeCells count="1">
    <mergeCell ref="A6:Y6"/>
  </mergeCells>
  <hyperlinks>
    <hyperlink ref="I8" r:id="rId1"/>
    <hyperlink ref="S8" r:id="rId2"/>
    <hyperlink ref="T8" r:id="rId3"/>
    <hyperlink ref="S9" r:id="rId4"/>
    <hyperlink ref="T9" r:id="rId5"/>
  </hyperlinks>
  <pageMargins left="0.74803149606299213" right="0.74803149606299213" top="0.98425196850393704" bottom="0.98425196850393704" header="0.51181102362204722" footer="0.51181102362204722"/>
  <pageSetup paperSize="5" scale="38" fitToWidth="2" fitToHeight="2" orientation="landscape" horizontalDpi="300" verticalDpi="300" r:id="rId6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"/>
  <sheetViews>
    <sheetView topLeftCell="A3" zoomScale="70" zoomScaleNormal="70" workbookViewId="0">
      <selection activeCell="C17" sqref="C17"/>
    </sheetView>
  </sheetViews>
  <sheetFormatPr baseColWidth="10" defaultColWidth="9.140625" defaultRowHeight="12.75"/>
  <cols>
    <col min="1" max="1" width="3" customWidth="1"/>
    <col min="2" max="2" width="24.42578125" bestFit="1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>
      <c r="B1" t="s">
        <v>6</v>
      </c>
      <c r="C1" t="s">
        <v>148</v>
      </c>
      <c r="D1" t="s">
        <v>6</v>
      </c>
      <c r="E1" t="s">
        <v>5</v>
      </c>
      <c r="F1" t="s">
        <v>5</v>
      </c>
      <c r="G1" t="s">
        <v>148</v>
      </c>
      <c r="H1" t="s">
        <v>5</v>
      </c>
      <c r="I1" t="s">
        <v>6</v>
      </c>
      <c r="J1" t="s">
        <v>5</v>
      </c>
      <c r="K1" t="s">
        <v>6</v>
      </c>
      <c r="L1" t="s">
        <v>5</v>
      </c>
      <c r="M1" t="s">
        <v>148</v>
      </c>
      <c r="N1" t="s">
        <v>5</v>
      </c>
      <c r="O1" t="s">
        <v>5</v>
      </c>
      <c r="P1" t="s">
        <v>6</v>
      </c>
      <c r="Q1" t="s">
        <v>6</v>
      </c>
    </row>
    <row r="2" spans="1:17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  <c r="M2" t="s">
        <v>160</v>
      </c>
      <c r="N2" t="s">
        <v>161</v>
      </c>
      <c r="O2" t="s">
        <v>162</v>
      </c>
      <c r="P2" t="s">
        <v>163</v>
      </c>
      <c r="Q2" t="s">
        <v>164</v>
      </c>
    </row>
    <row r="3" spans="1:17" ht="15">
      <c r="A3" s="16" t="s">
        <v>165</v>
      </c>
      <c r="B3" s="16" t="s">
        <v>166</v>
      </c>
      <c r="C3" s="16" t="s">
        <v>167</v>
      </c>
      <c r="D3" s="16" t="s">
        <v>168</v>
      </c>
      <c r="E3" s="16" t="s">
        <v>169</v>
      </c>
      <c r="F3" s="16" t="s">
        <v>170</v>
      </c>
      <c r="G3" s="16" t="s">
        <v>171</v>
      </c>
      <c r="H3" s="16" t="s">
        <v>172</v>
      </c>
      <c r="I3" s="16" t="s">
        <v>173</v>
      </c>
      <c r="J3" s="16" t="s">
        <v>174</v>
      </c>
      <c r="K3" s="16" t="s">
        <v>175</v>
      </c>
      <c r="L3" s="16" t="s">
        <v>176</v>
      </c>
      <c r="M3" s="16" t="s">
        <v>177</v>
      </c>
      <c r="N3" s="16" t="s">
        <v>178</v>
      </c>
      <c r="O3" s="16" t="s">
        <v>179</v>
      </c>
      <c r="P3" s="16" t="s">
        <v>180</v>
      </c>
      <c r="Q3" s="16" t="s">
        <v>181</v>
      </c>
    </row>
    <row r="4" spans="1:17" ht="76.5">
      <c r="A4" s="17">
        <v>1</v>
      </c>
      <c r="B4" s="17" t="s">
        <v>212</v>
      </c>
      <c r="C4" s="17" t="s">
        <v>72</v>
      </c>
      <c r="D4" s="17" t="s">
        <v>219</v>
      </c>
      <c r="E4" s="17">
        <v>660</v>
      </c>
      <c r="F4" s="18" t="s">
        <v>220</v>
      </c>
      <c r="G4" s="17" t="s">
        <v>90</v>
      </c>
      <c r="H4" s="17">
        <v>1</v>
      </c>
      <c r="I4" s="17" t="s">
        <v>221</v>
      </c>
      <c r="J4" s="17">
        <v>6</v>
      </c>
      <c r="K4" s="17" t="s">
        <v>221</v>
      </c>
      <c r="L4" s="17">
        <v>9</v>
      </c>
      <c r="M4" s="17" t="s">
        <v>131</v>
      </c>
      <c r="N4" s="17">
        <v>8400</v>
      </c>
      <c r="O4" s="17" t="s">
        <v>222</v>
      </c>
      <c r="P4" s="19" t="s">
        <v>223</v>
      </c>
      <c r="Q4" s="20" t="s">
        <v>224</v>
      </c>
    </row>
    <row r="5" spans="1:17" ht="76.5">
      <c r="A5" s="17">
        <v>2</v>
      </c>
      <c r="B5" s="21" t="s">
        <v>232</v>
      </c>
      <c r="C5" s="17" t="s">
        <v>72</v>
      </c>
      <c r="D5" s="17" t="s">
        <v>219</v>
      </c>
      <c r="E5" s="17">
        <v>660</v>
      </c>
      <c r="F5" s="18" t="s">
        <v>220</v>
      </c>
      <c r="G5" s="17" t="s">
        <v>90</v>
      </c>
      <c r="H5" s="17">
        <v>1</v>
      </c>
      <c r="I5" s="21" t="s">
        <v>221</v>
      </c>
      <c r="J5" s="17">
        <v>6</v>
      </c>
      <c r="K5" s="17" t="s">
        <v>221</v>
      </c>
      <c r="L5" s="17">
        <v>9</v>
      </c>
      <c r="M5" s="17" t="s">
        <v>131</v>
      </c>
      <c r="N5" s="17">
        <v>8400</v>
      </c>
      <c r="O5" s="17" t="s">
        <v>222</v>
      </c>
      <c r="P5" s="19" t="s">
        <v>223</v>
      </c>
      <c r="Q5" s="18" t="s">
        <v>224</v>
      </c>
    </row>
  </sheetData>
  <dataValidations count="99"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C4">
      <formula1>hidden_Tabla_2211761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  <dataValidation type="list" allowBlank="1" showInputMessage="1" showErrorMessage="1" sqref="M4">
      <formula1>hidden_Tabla_2211763</formula1>
    </dataValidation>
  </dataValidations>
  <hyperlinks>
    <hyperlink ref="P4" r:id="rId1"/>
    <hyperlink ref="P5" r:id="rId2"/>
  </hyperlinks>
  <pageMargins left="0.74803149606299213" right="0.74803149606299213" top="0.98425196850393704" bottom="0.98425196850393704" header="0.51181102362204722" footer="0.51181102362204722"/>
  <pageSetup paperSize="5" scale="76" fitToWidth="2" fitToHeight="2" orientation="landscape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1" sqref="A21"/>
    </sheetView>
  </sheetViews>
  <sheetFormatPr baseColWidth="10" defaultColWidth="9.140625" defaultRowHeight="12.7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58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62</v>
      </c>
    </row>
    <row r="31" spans="1:1">
      <c r="A31" t="s">
        <v>106</v>
      </c>
    </row>
    <row r="32" spans="1:1">
      <c r="A32" t="s">
        <v>61</v>
      </c>
    </row>
    <row r="33" spans="1:1">
      <c r="A33" t="s">
        <v>107</v>
      </c>
    </row>
    <row r="34" spans="1:1">
      <c r="A34" t="s">
        <v>108</v>
      </c>
    </row>
    <row r="35" spans="1:1">
      <c r="A35" t="s">
        <v>109</v>
      </c>
    </row>
    <row r="36" spans="1:1">
      <c r="A36" t="s">
        <v>110</v>
      </c>
    </row>
    <row r="37" spans="1:1">
      <c r="A37" t="s">
        <v>111</v>
      </c>
    </row>
    <row r="38" spans="1:1">
      <c r="A38" t="s">
        <v>112</v>
      </c>
    </row>
    <row r="39" spans="1:1">
      <c r="A39" t="s">
        <v>113</v>
      </c>
    </row>
    <row r="40" spans="1:1">
      <c r="A40" t="s">
        <v>114</v>
      </c>
    </row>
    <row r="41" spans="1:1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46"/>
  <sheetViews>
    <sheetView topLeftCell="A234" workbookViewId="0">
      <selection activeCell="G9" sqref="G9"/>
    </sheetView>
  </sheetViews>
  <sheetFormatPr baseColWidth="10" defaultColWidth="9.140625" defaultRowHeight="14.25"/>
  <cols>
    <col min="1" max="1" width="7.7109375" style="24" customWidth="1"/>
    <col min="2" max="2" width="36" style="24" bestFit="1" customWidth="1"/>
    <col min="3" max="3" width="25.85546875" style="24" customWidth="1"/>
    <col min="4" max="16384" width="9.140625" style="24"/>
  </cols>
  <sheetData>
    <row r="1" spans="1:3" hidden="1">
      <c r="B1" s="24" t="s">
        <v>6</v>
      </c>
    </row>
    <row r="2" spans="1:3" hidden="1">
      <c r="B2" s="24" t="s">
        <v>185</v>
      </c>
    </row>
    <row r="3" spans="1:3" ht="15">
      <c r="A3" s="25" t="s">
        <v>165</v>
      </c>
      <c r="B3" s="25" t="s">
        <v>184</v>
      </c>
    </row>
    <row r="4" spans="1:3" ht="63.75" customHeight="1">
      <c r="A4" s="26">
        <v>1</v>
      </c>
      <c r="B4" s="30" t="s">
        <v>241</v>
      </c>
      <c r="C4" s="30" t="s">
        <v>240</v>
      </c>
    </row>
    <row r="5" spans="1:3" ht="28.5">
      <c r="A5" s="26">
        <v>2</v>
      </c>
      <c r="B5" s="30" t="s">
        <v>243</v>
      </c>
      <c r="C5" s="30" t="s">
        <v>242</v>
      </c>
    </row>
    <row r="6" spans="1:3" ht="28.5">
      <c r="A6" s="26">
        <v>3</v>
      </c>
      <c r="B6" s="30" t="s">
        <v>245</v>
      </c>
      <c r="C6" s="30" t="s">
        <v>244</v>
      </c>
    </row>
    <row r="7" spans="1:3" ht="28.5">
      <c r="A7" s="26">
        <v>4</v>
      </c>
      <c r="B7" s="30" t="s">
        <v>247</v>
      </c>
      <c r="C7" s="30" t="s">
        <v>246</v>
      </c>
    </row>
    <row r="8" spans="1:3" ht="28.5">
      <c r="A8" s="26">
        <v>5</v>
      </c>
      <c r="B8" s="30" t="s">
        <v>249</v>
      </c>
      <c r="C8" s="30" t="s">
        <v>248</v>
      </c>
    </row>
    <row r="9" spans="1:3" ht="28.5">
      <c r="A9" s="26">
        <v>6</v>
      </c>
      <c r="B9" s="30" t="s">
        <v>251</v>
      </c>
      <c r="C9" s="30" t="s">
        <v>250</v>
      </c>
    </row>
    <row r="10" spans="1:3" ht="28.5">
      <c r="A10" s="26">
        <v>7</v>
      </c>
      <c r="B10" s="30" t="s">
        <v>253</v>
      </c>
      <c r="C10" s="30" t="s">
        <v>252</v>
      </c>
    </row>
    <row r="11" spans="1:3" ht="28.5">
      <c r="A11" s="26">
        <v>8</v>
      </c>
      <c r="B11" s="30" t="s">
        <v>255</v>
      </c>
      <c r="C11" s="30" t="s">
        <v>254</v>
      </c>
    </row>
    <row r="12" spans="1:3" ht="28.5">
      <c r="A12" s="26">
        <v>9</v>
      </c>
      <c r="B12" s="30" t="s">
        <v>257</v>
      </c>
      <c r="C12" s="30" t="s">
        <v>256</v>
      </c>
    </row>
    <row r="13" spans="1:3" ht="28.5">
      <c r="A13" s="26">
        <v>10</v>
      </c>
      <c r="B13" s="30" t="s">
        <v>259</v>
      </c>
      <c r="C13" s="30" t="s">
        <v>258</v>
      </c>
    </row>
    <row r="14" spans="1:3" ht="28.5">
      <c r="A14" s="26">
        <v>11</v>
      </c>
      <c r="B14" s="30" t="s">
        <v>261</v>
      </c>
      <c r="C14" s="30" t="s">
        <v>260</v>
      </c>
    </row>
    <row r="15" spans="1:3" ht="28.5">
      <c r="A15" s="26">
        <v>12</v>
      </c>
      <c r="B15" s="30" t="s">
        <v>263</v>
      </c>
      <c r="C15" s="30" t="s">
        <v>262</v>
      </c>
    </row>
    <row r="16" spans="1:3" ht="28.5">
      <c r="A16" s="26">
        <v>13</v>
      </c>
      <c r="B16" s="30" t="s">
        <v>265</v>
      </c>
      <c r="C16" s="30" t="s">
        <v>264</v>
      </c>
    </row>
    <row r="17" spans="1:3" ht="28.5">
      <c r="A17" s="26">
        <v>14</v>
      </c>
      <c r="B17" s="30" t="s">
        <v>267</v>
      </c>
      <c r="C17" s="30" t="s">
        <v>266</v>
      </c>
    </row>
    <row r="18" spans="1:3" ht="42.75">
      <c r="A18" s="26">
        <v>15</v>
      </c>
      <c r="B18" s="30" t="s">
        <v>269</v>
      </c>
      <c r="C18" s="30" t="s">
        <v>268</v>
      </c>
    </row>
    <row r="19" spans="1:3" ht="28.5">
      <c r="A19" s="26">
        <v>16</v>
      </c>
      <c r="B19" s="30" t="s">
        <v>271</v>
      </c>
      <c r="C19" s="30" t="s">
        <v>270</v>
      </c>
    </row>
    <row r="20" spans="1:3" ht="28.5">
      <c r="A20" s="26">
        <v>17</v>
      </c>
      <c r="B20" s="30" t="s">
        <v>273</v>
      </c>
      <c r="C20" s="30" t="s">
        <v>272</v>
      </c>
    </row>
    <row r="21" spans="1:3" ht="28.5">
      <c r="A21" s="26">
        <v>18</v>
      </c>
      <c r="B21" s="30" t="s">
        <v>275</v>
      </c>
      <c r="C21" s="30" t="s">
        <v>274</v>
      </c>
    </row>
    <row r="22" spans="1:3" ht="28.5">
      <c r="A22" s="26">
        <v>19</v>
      </c>
      <c r="B22" s="30" t="s">
        <v>277</v>
      </c>
      <c r="C22" s="30" t="s">
        <v>276</v>
      </c>
    </row>
    <row r="23" spans="1:3" ht="28.5">
      <c r="A23" s="26">
        <v>20</v>
      </c>
      <c r="B23" s="30" t="s">
        <v>279</v>
      </c>
      <c r="C23" s="30" t="s">
        <v>278</v>
      </c>
    </row>
    <row r="24" spans="1:3" ht="28.5">
      <c r="A24" s="26">
        <v>21</v>
      </c>
      <c r="B24" s="30" t="s">
        <v>281</v>
      </c>
      <c r="C24" s="30" t="s">
        <v>280</v>
      </c>
    </row>
    <row r="25" spans="1:3" ht="42.75">
      <c r="A25" s="26">
        <v>22</v>
      </c>
      <c r="B25" s="30" t="s">
        <v>283</v>
      </c>
      <c r="C25" s="30" t="s">
        <v>282</v>
      </c>
    </row>
    <row r="26" spans="1:3" ht="28.5">
      <c r="A26" s="26">
        <v>23</v>
      </c>
      <c r="B26" s="30" t="s">
        <v>285</v>
      </c>
      <c r="C26" s="30" t="s">
        <v>284</v>
      </c>
    </row>
    <row r="27" spans="1:3" ht="28.5">
      <c r="A27" s="26">
        <v>24</v>
      </c>
      <c r="B27" s="30" t="s">
        <v>287</v>
      </c>
      <c r="C27" s="30" t="s">
        <v>286</v>
      </c>
    </row>
    <row r="28" spans="1:3" ht="28.5">
      <c r="A28" s="26">
        <v>25</v>
      </c>
      <c r="B28" s="30" t="s">
        <v>289</v>
      </c>
      <c r="C28" s="30" t="s">
        <v>288</v>
      </c>
    </row>
    <row r="29" spans="1:3" ht="28.5">
      <c r="A29" s="26">
        <v>26</v>
      </c>
      <c r="B29" s="30" t="s">
        <v>291</v>
      </c>
      <c r="C29" s="30" t="s">
        <v>290</v>
      </c>
    </row>
    <row r="30" spans="1:3" ht="28.5">
      <c r="A30" s="26">
        <v>27</v>
      </c>
      <c r="B30" s="30" t="s">
        <v>293</v>
      </c>
      <c r="C30" s="30" t="s">
        <v>292</v>
      </c>
    </row>
    <row r="31" spans="1:3" ht="42.75">
      <c r="A31" s="26">
        <v>28</v>
      </c>
      <c r="B31" s="30" t="s">
        <v>295</v>
      </c>
      <c r="C31" s="30" t="s">
        <v>294</v>
      </c>
    </row>
    <row r="32" spans="1:3" ht="28.5">
      <c r="A32" s="26">
        <v>29</v>
      </c>
      <c r="B32" s="30" t="s">
        <v>297</v>
      </c>
      <c r="C32" s="30" t="s">
        <v>296</v>
      </c>
    </row>
    <row r="33" spans="1:3" ht="28.5">
      <c r="A33" s="26">
        <v>30</v>
      </c>
      <c r="B33" s="30" t="s">
        <v>299</v>
      </c>
      <c r="C33" s="30" t="s">
        <v>298</v>
      </c>
    </row>
    <row r="34" spans="1:3" ht="28.5">
      <c r="A34" s="26">
        <v>31</v>
      </c>
      <c r="B34" s="30" t="s">
        <v>301</v>
      </c>
      <c r="C34" s="30" t="s">
        <v>300</v>
      </c>
    </row>
    <row r="35" spans="1:3" ht="28.5">
      <c r="A35" s="26">
        <v>32</v>
      </c>
      <c r="B35" s="30" t="s">
        <v>303</v>
      </c>
      <c r="C35" s="30" t="s">
        <v>302</v>
      </c>
    </row>
    <row r="36" spans="1:3" ht="28.5">
      <c r="A36" s="26">
        <v>33</v>
      </c>
      <c r="B36" s="30" t="s">
        <v>305</v>
      </c>
      <c r="C36" s="30" t="s">
        <v>304</v>
      </c>
    </row>
    <row r="37" spans="1:3" ht="28.5">
      <c r="A37" s="26">
        <v>34</v>
      </c>
      <c r="B37" s="30" t="s">
        <v>307</v>
      </c>
      <c r="C37" s="30" t="s">
        <v>306</v>
      </c>
    </row>
    <row r="38" spans="1:3" ht="28.5">
      <c r="A38" s="26">
        <v>35</v>
      </c>
      <c r="B38" s="30" t="s">
        <v>309</v>
      </c>
      <c r="C38" s="30" t="s">
        <v>308</v>
      </c>
    </row>
    <row r="39" spans="1:3" ht="28.5">
      <c r="A39" s="26">
        <v>36</v>
      </c>
      <c r="B39" s="30" t="s">
        <v>311</v>
      </c>
      <c r="C39" s="30" t="s">
        <v>310</v>
      </c>
    </row>
    <row r="40" spans="1:3" ht="28.5">
      <c r="A40" s="26">
        <v>37</v>
      </c>
      <c r="B40" s="30" t="s">
        <v>313</v>
      </c>
      <c r="C40" s="30" t="s">
        <v>312</v>
      </c>
    </row>
    <row r="41" spans="1:3" ht="28.5">
      <c r="A41" s="26">
        <v>38</v>
      </c>
      <c r="B41" s="30" t="s">
        <v>315</v>
      </c>
      <c r="C41" s="30" t="s">
        <v>314</v>
      </c>
    </row>
    <row r="42" spans="1:3" ht="28.5">
      <c r="A42" s="26">
        <v>39</v>
      </c>
      <c r="B42" s="30" t="s">
        <v>317</v>
      </c>
      <c r="C42" s="30" t="s">
        <v>316</v>
      </c>
    </row>
    <row r="43" spans="1:3" ht="42.75">
      <c r="A43" s="26">
        <v>40</v>
      </c>
      <c r="B43" s="30" t="s">
        <v>319</v>
      </c>
      <c r="C43" s="30" t="s">
        <v>318</v>
      </c>
    </row>
    <row r="44" spans="1:3" ht="28.5">
      <c r="A44" s="26">
        <v>41</v>
      </c>
      <c r="B44" s="30" t="s">
        <v>321</v>
      </c>
      <c r="C44" s="30" t="s">
        <v>320</v>
      </c>
    </row>
    <row r="45" spans="1:3" ht="42.75">
      <c r="A45" s="26">
        <v>42</v>
      </c>
      <c r="B45" s="30" t="s">
        <v>323</v>
      </c>
      <c r="C45" s="30" t="s">
        <v>322</v>
      </c>
    </row>
    <row r="46" spans="1:3" ht="28.5">
      <c r="A46" s="26">
        <v>43</v>
      </c>
      <c r="B46" s="30" t="s">
        <v>325</v>
      </c>
      <c r="C46" s="30" t="s">
        <v>324</v>
      </c>
    </row>
    <row r="47" spans="1:3" ht="28.5">
      <c r="A47" s="26">
        <v>44</v>
      </c>
      <c r="B47" s="30" t="s">
        <v>327</v>
      </c>
      <c r="C47" s="30" t="s">
        <v>326</v>
      </c>
    </row>
    <row r="48" spans="1:3" ht="28.5">
      <c r="A48" s="26">
        <v>45</v>
      </c>
      <c r="B48" s="30" t="s">
        <v>329</v>
      </c>
      <c r="C48" s="30" t="s">
        <v>328</v>
      </c>
    </row>
    <row r="49" spans="1:3" ht="28.5">
      <c r="A49" s="26">
        <v>46</v>
      </c>
      <c r="B49" s="30" t="s">
        <v>331</v>
      </c>
      <c r="C49" s="30" t="s">
        <v>330</v>
      </c>
    </row>
    <row r="50" spans="1:3">
      <c r="A50" s="26">
        <v>47</v>
      </c>
      <c r="B50" s="30" t="s">
        <v>333</v>
      </c>
      <c r="C50" s="30" t="s">
        <v>332</v>
      </c>
    </row>
    <row r="51" spans="1:3" ht="28.5">
      <c r="A51" s="26">
        <v>48</v>
      </c>
      <c r="B51" s="30" t="s">
        <v>335</v>
      </c>
      <c r="C51" s="30" t="s">
        <v>334</v>
      </c>
    </row>
    <row r="52" spans="1:3" ht="28.5">
      <c r="A52" s="26">
        <v>49</v>
      </c>
      <c r="B52" s="30" t="s">
        <v>337</v>
      </c>
      <c r="C52" s="30" t="s">
        <v>336</v>
      </c>
    </row>
    <row r="53" spans="1:3" ht="28.5">
      <c r="A53" s="26">
        <v>50</v>
      </c>
      <c r="B53" s="30" t="s">
        <v>339</v>
      </c>
      <c r="C53" s="30" t="s">
        <v>338</v>
      </c>
    </row>
    <row r="54" spans="1:3" ht="28.5">
      <c r="A54" s="26">
        <v>51</v>
      </c>
      <c r="B54" s="30" t="s">
        <v>341</v>
      </c>
      <c r="C54" s="30" t="s">
        <v>340</v>
      </c>
    </row>
    <row r="55" spans="1:3" ht="28.5">
      <c r="A55" s="26">
        <v>52</v>
      </c>
      <c r="B55" s="30" t="s">
        <v>343</v>
      </c>
      <c r="C55" s="30" t="s">
        <v>342</v>
      </c>
    </row>
    <row r="56" spans="1:3" ht="28.5">
      <c r="A56" s="26">
        <v>53</v>
      </c>
      <c r="B56" s="30" t="s">
        <v>345</v>
      </c>
      <c r="C56" s="30" t="s">
        <v>344</v>
      </c>
    </row>
    <row r="57" spans="1:3" ht="28.5">
      <c r="A57" s="26">
        <v>54</v>
      </c>
      <c r="B57" s="30" t="s">
        <v>347</v>
      </c>
      <c r="C57" s="30" t="s">
        <v>346</v>
      </c>
    </row>
    <row r="58" spans="1:3" ht="28.5">
      <c r="A58" s="26">
        <v>55</v>
      </c>
      <c r="B58" s="30" t="s">
        <v>349</v>
      </c>
      <c r="C58" s="30" t="s">
        <v>348</v>
      </c>
    </row>
    <row r="59" spans="1:3" ht="28.5">
      <c r="A59" s="26">
        <v>56</v>
      </c>
      <c r="B59" s="30" t="s">
        <v>351</v>
      </c>
      <c r="C59" s="30" t="s">
        <v>350</v>
      </c>
    </row>
    <row r="60" spans="1:3" ht="28.5">
      <c r="A60" s="26">
        <v>57</v>
      </c>
      <c r="B60" s="30" t="s">
        <v>353</v>
      </c>
      <c r="C60" s="30" t="s">
        <v>352</v>
      </c>
    </row>
    <row r="61" spans="1:3" ht="42.75">
      <c r="A61" s="26">
        <v>58</v>
      </c>
      <c r="B61" s="30" t="s">
        <v>355</v>
      </c>
      <c r="C61" s="30" t="s">
        <v>354</v>
      </c>
    </row>
    <row r="62" spans="1:3" ht="28.5">
      <c r="A62" s="26">
        <v>59</v>
      </c>
      <c r="B62" s="30" t="s">
        <v>357</v>
      </c>
      <c r="C62" s="30" t="s">
        <v>356</v>
      </c>
    </row>
    <row r="63" spans="1:3" ht="28.5">
      <c r="A63" s="26">
        <v>60</v>
      </c>
      <c r="B63" s="30" t="s">
        <v>359</v>
      </c>
      <c r="C63" s="30" t="s">
        <v>358</v>
      </c>
    </row>
    <row r="64" spans="1:3" ht="28.5">
      <c r="A64" s="26">
        <v>61</v>
      </c>
      <c r="B64" s="30" t="s">
        <v>361</v>
      </c>
      <c r="C64" s="30" t="s">
        <v>360</v>
      </c>
    </row>
    <row r="65" spans="1:3" ht="28.5">
      <c r="A65" s="26">
        <v>62</v>
      </c>
      <c r="B65" s="30" t="s">
        <v>363</v>
      </c>
      <c r="C65" s="30" t="s">
        <v>362</v>
      </c>
    </row>
    <row r="66" spans="1:3" ht="28.5">
      <c r="A66" s="26">
        <v>63</v>
      </c>
      <c r="B66" s="30" t="s">
        <v>365</v>
      </c>
      <c r="C66" s="30" t="s">
        <v>364</v>
      </c>
    </row>
    <row r="67" spans="1:3" ht="28.5">
      <c r="A67" s="26">
        <v>64</v>
      </c>
      <c r="B67" s="30" t="s">
        <v>367</v>
      </c>
      <c r="C67" s="30" t="s">
        <v>366</v>
      </c>
    </row>
    <row r="68" spans="1:3" ht="28.5">
      <c r="A68" s="26">
        <v>65</v>
      </c>
      <c r="B68" s="30" t="s">
        <v>369</v>
      </c>
      <c r="C68" s="30" t="s">
        <v>368</v>
      </c>
    </row>
    <row r="69" spans="1:3" ht="28.5">
      <c r="A69" s="26">
        <v>66</v>
      </c>
      <c r="B69" s="30" t="s">
        <v>371</v>
      </c>
      <c r="C69" s="30" t="s">
        <v>370</v>
      </c>
    </row>
    <row r="70" spans="1:3">
      <c r="A70" s="26">
        <v>67</v>
      </c>
      <c r="B70" s="30" t="s">
        <v>373</v>
      </c>
      <c r="C70" s="30" t="s">
        <v>372</v>
      </c>
    </row>
    <row r="71" spans="1:3" ht="28.5">
      <c r="A71" s="26">
        <v>68</v>
      </c>
      <c r="B71" s="30" t="s">
        <v>375</v>
      </c>
      <c r="C71" s="30" t="s">
        <v>374</v>
      </c>
    </row>
    <row r="72" spans="1:3" ht="28.5">
      <c r="A72" s="26">
        <v>69</v>
      </c>
      <c r="B72" s="30" t="s">
        <v>377</v>
      </c>
      <c r="C72" s="30" t="s">
        <v>376</v>
      </c>
    </row>
    <row r="73" spans="1:3" ht="42.75">
      <c r="A73" s="26">
        <v>70</v>
      </c>
      <c r="B73" s="30" t="s">
        <v>379</v>
      </c>
      <c r="C73" s="30" t="s">
        <v>378</v>
      </c>
    </row>
    <row r="74" spans="1:3" ht="28.5">
      <c r="A74" s="26">
        <v>71</v>
      </c>
      <c r="B74" s="30" t="s">
        <v>381</v>
      </c>
      <c r="C74" s="30" t="s">
        <v>380</v>
      </c>
    </row>
    <row r="75" spans="1:3" ht="28.5">
      <c r="A75" s="26">
        <v>72</v>
      </c>
      <c r="B75" s="30" t="s">
        <v>327</v>
      </c>
      <c r="C75" s="30" t="s">
        <v>382</v>
      </c>
    </row>
    <row r="76" spans="1:3">
      <c r="A76" s="26">
        <v>73</v>
      </c>
      <c r="B76" s="27"/>
      <c r="C76" s="30" t="s">
        <v>383</v>
      </c>
    </row>
    <row r="77" spans="1:3" ht="28.5">
      <c r="A77" s="26">
        <v>74</v>
      </c>
      <c r="B77" s="30" t="s">
        <v>385</v>
      </c>
      <c r="C77" s="30" t="s">
        <v>384</v>
      </c>
    </row>
    <row r="78" spans="1:3" ht="28.5">
      <c r="A78" s="26">
        <v>75</v>
      </c>
      <c r="B78" s="30" t="s">
        <v>387</v>
      </c>
      <c r="C78" s="30" t="s">
        <v>386</v>
      </c>
    </row>
    <row r="79" spans="1:3" ht="28.5">
      <c r="A79" s="26">
        <v>76</v>
      </c>
      <c r="B79" s="30" t="s">
        <v>389</v>
      </c>
      <c r="C79" s="30" t="s">
        <v>388</v>
      </c>
    </row>
    <row r="80" spans="1:3" ht="28.5">
      <c r="A80" s="26">
        <v>77</v>
      </c>
      <c r="B80" s="30" t="s">
        <v>391</v>
      </c>
      <c r="C80" s="30" t="s">
        <v>390</v>
      </c>
    </row>
    <row r="81" spans="1:3" ht="28.5">
      <c r="A81" s="26">
        <v>78</v>
      </c>
      <c r="B81" s="30" t="s">
        <v>393</v>
      </c>
      <c r="C81" s="30" t="s">
        <v>392</v>
      </c>
    </row>
    <row r="82" spans="1:3" ht="28.5">
      <c r="A82" s="26">
        <v>79</v>
      </c>
      <c r="B82" s="30" t="s">
        <v>395</v>
      </c>
      <c r="C82" s="30" t="s">
        <v>394</v>
      </c>
    </row>
    <row r="83" spans="1:3" ht="28.5">
      <c r="A83" s="26">
        <v>80</v>
      </c>
      <c r="B83" s="30" t="s">
        <v>291</v>
      </c>
      <c r="C83" s="30" t="s">
        <v>396</v>
      </c>
    </row>
    <row r="84" spans="1:3" ht="28.5">
      <c r="A84" s="26">
        <v>81</v>
      </c>
      <c r="B84" s="30" t="s">
        <v>398</v>
      </c>
      <c r="C84" s="30" t="s">
        <v>397</v>
      </c>
    </row>
    <row r="85" spans="1:3" ht="28.5">
      <c r="A85" s="26">
        <v>82</v>
      </c>
      <c r="B85" s="30" t="s">
        <v>400</v>
      </c>
      <c r="C85" s="30" t="s">
        <v>399</v>
      </c>
    </row>
    <row r="86" spans="1:3" ht="28.5">
      <c r="A86" s="26">
        <v>83</v>
      </c>
      <c r="B86" s="30" t="s">
        <v>402</v>
      </c>
      <c r="C86" s="30" t="s">
        <v>401</v>
      </c>
    </row>
    <row r="87" spans="1:3" ht="28.5">
      <c r="A87" s="26">
        <v>84</v>
      </c>
      <c r="B87" s="30" t="s">
        <v>404</v>
      </c>
      <c r="C87" s="30" t="s">
        <v>403</v>
      </c>
    </row>
    <row r="88" spans="1:3" ht="28.5">
      <c r="A88" s="26">
        <v>85</v>
      </c>
      <c r="B88" s="30" t="s">
        <v>406</v>
      </c>
      <c r="C88" s="30" t="s">
        <v>405</v>
      </c>
    </row>
    <row r="89" spans="1:3" ht="28.5">
      <c r="A89" s="26">
        <v>86</v>
      </c>
      <c r="B89" s="30" t="s">
        <v>408</v>
      </c>
      <c r="C89" s="30" t="s">
        <v>407</v>
      </c>
    </row>
    <row r="90" spans="1:3" ht="28.5">
      <c r="A90" s="26">
        <v>87</v>
      </c>
      <c r="B90" s="30" t="s">
        <v>410</v>
      </c>
      <c r="C90" s="30" t="s">
        <v>409</v>
      </c>
    </row>
    <row r="91" spans="1:3" ht="28.5">
      <c r="A91" s="26">
        <v>88</v>
      </c>
      <c r="B91" s="30" t="s">
        <v>412</v>
      </c>
      <c r="C91" s="30" t="s">
        <v>411</v>
      </c>
    </row>
    <row r="92" spans="1:3" ht="28.5">
      <c r="A92" s="26">
        <v>89</v>
      </c>
      <c r="B92" s="30" t="s">
        <v>414</v>
      </c>
      <c r="C92" s="30" t="s">
        <v>413</v>
      </c>
    </row>
    <row r="93" spans="1:3" ht="28.5">
      <c r="A93" s="26">
        <v>90</v>
      </c>
      <c r="B93" s="30" t="s">
        <v>416</v>
      </c>
      <c r="C93" s="30" t="s">
        <v>415</v>
      </c>
    </row>
    <row r="94" spans="1:3" ht="42.75">
      <c r="A94" s="26">
        <v>91</v>
      </c>
      <c r="B94" s="30" t="s">
        <v>418</v>
      </c>
      <c r="C94" s="30" t="s">
        <v>417</v>
      </c>
    </row>
    <row r="95" spans="1:3" ht="28.5">
      <c r="A95" s="26">
        <v>92</v>
      </c>
      <c r="B95" s="30" t="s">
        <v>420</v>
      </c>
      <c r="C95" s="30" t="s">
        <v>419</v>
      </c>
    </row>
    <row r="96" spans="1:3" ht="42.75">
      <c r="A96" s="26">
        <v>93</v>
      </c>
      <c r="B96" s="30" t="s">
        <v>422</v>
      </c>
      <c r="C96" s="30" t="s">
        <v>421</v>
      </c>
    </row>
    <row r="97" spans="1:3" ht="28.5">
      <c r="A97" s="26">
        <v>94</v>
      </c>
      <c r="B97" s="30" t="s">
        <v>287</v>
      </c>
      <c r="C97" s="30" t="s">
        <v>423</v>
      </c>
    </row>
    <row r="98" spans="1:3" ht="28.5">
      <c r="A98" s="26">
        <v>95</v>
      </c>
      <c r="B98" s="30" t="s">
        <v>425</v>
      </c>
      <c r="C98" s="30" t="s">
        <v>424</v>
      </c>
    </row>
    <row r="99" spans="1:3" ht="28.5">
      <c r="A99" s="26">
        <v>96</v>
      </c>
      <c r="B99" s="30" t="s">
        <v>406</v>
      </c>
      <c r="C99" s="30" t="s">
        <v>426</v>
      </c>
    </row>
    <row r="100" spans="1:3" ht="28.5">
      <c r="A100" s="26">
        <v>97</v>
      </c>
      <c r="B100" s="30" t="s">
        <v>329</v>
      </c>
      <c r="C100" s="30" t="s">
        <v>427</v>
      </c>
    </row>
    <row r="101" spans="1:3" ht="28.5">
      <c r="A101" s="26">
        <v>98</v>
      </c>
      <c r="B101" s="30" t="s">
        <v>429</v>
      </c>
      <c r="C101" s="30" t="s">
        <v>428</v>
      </c>
    </row>
    <row r="102" spans="1:3">
      <c r="A102" s="26">
        <v>99</v>
      </c>
      <c r="B102" s="30" t="s">
        <v>431</v>
      </c>
      <c r="C102" s="30" t="s">
        <v>430</v>
      </c>
    </row>
    <row r="103" spans="1:3" ht="28.5">
      <c r="A103" s="26">
        <v>100</v>
      </c>
      <c r="B103" s="30" t="s">
        <v>433</v>
      </c>
      <c r="C103" s="30" t="s">
        <v>432</v>
      </c>
    </row>
    <row r="104" spans="1:3" ht="28.5">
      <c r="A104" s="26">
        <v>101</v>
      </c>
      <c r="B104" s="30" t="s">
        <v>435</v>
      </c>
      <c r="C104" s="30" t="s">
        <v>434</v>
      </c>
    </row>
    <row r="105" spans="1:3" ht="28.5">
      <c r="A105" s="26">
        <v>102</v>
      </c>
      <c r="B105" s="30" t="s">
        <v>437</v>
      </c>
      <c r="C105" s="30" t="s">
        <v>436</v>
      </c>
    </row>
    <row r="106" spans="1:3" ht="28.5">
      <c r="A106" s="26">
        <v>103</v>
      </c>
      <c r="B106" s="30" t="s">
        <v>439</v>
      </c>
      <c r="C106" s="30" t="s">
        <v>438</v>
      </c>
    </row>
    <row r="107" spans="1:3" ht="28.5">
      <c r="A107" s="26">
        <v>104</v>
      </c>
      <c r="B107" s="30" t="s">
        <v>441</v>
      </c>
      <c r="C107" s="30" t="s">
        <v>440</v>
      </c>
    </row>
    <row r="108" spans="1:3" ht="28.5">
      <c r="A108" s="26">
        <v>105</v>
      </c>
      <c r="B108" s="30" t="s">
        <v>443</v>
      </c>
      <c r="C108" s="30" t="s">
        <v>442</v>
      </c>
    </row>
    <row r="109" spans="1:3" ht="28.5">
      <c r="A109" s="26">
        <v>106</v>
      </c>
      <c r="B109" s="30" t="s">
        <v>445</v>
      </c>
      <c r="C109" s="30" t="s">
        <v>444</v>
      </c>
    </row>
    <row r="110" spans="1:3" ht="28.5">
      <c r="A110" s="26">
        <v>107</v>
      </c>
      <c r="B110" s="30" t="s">
        <v>447</v>
      </c>
      <c r="C110" s="30" t="s">
        <v>446</v>
      </c>
    </row>
    <row r="111" spans="1:3" ht="28.5">
      <c r="A111" s="26">
        <v>108</v>
      </c>
      <c r="B111" s="30" t="s">
        <v>449</v>
      </c>
      <c r="C111" s="30" t="s">
        <v>448</v>
      </c>
    </row>
    <row r="112" spans="1:3" ht="42.75">
      <c r="A112" s="26">
        <v>109</v>
      </c>
      <c r="B112" s="30" t="s">
        <v>451</v>
      </c>
      <c r="C112" s="30" t="s">
        <v>450</v>
      </c>
    </row>
    <row r="113" spans="1:3">
      <c r="A113" s="26">
        <v>110</v>
      </c>
      <c r="B113" s="30" t="s">
        <v>453</v>
      </c>
      <c r="C113" s="30" t="s">
        <v>452</v>
      </c>
    </row>
    <row r="114" spans="1:3" ht="28.5">
      <c r="A114" s="26">
        <v>111</v>
      </c>
      <c r="B114" s="30" t="s">
        <v>455</v>
      </c>
      <c r="C114" s="30" t="s">
        <v>454</v>
      </c>
    </row>
    <row r="115" spans="1:3" ht="28.5">
      <c r="A115" s="26">
        <v>112</v>
      </c>
      <c r="B115" s="30" t="s">
        <v>457</v>
      </c>
      <c r="C115" s="30" t="s">
        <v>456</v>
      </c>
    </row>
    <row r="116" spans="1:3" ht="28.5">
      <c r="A116" s="26">
        <v>113</v>
      </c>
      <c r="B116" s="30" t="s">
        <v>459</v>
      </c>
      <c r="C116" s="30" t="s">
        <v>458</v>
      </c>
    </row>
    <row r="117" spans="1:3" ht="28.5">
      <c r="A117" s="26">
        <v>114</v>
      </c>
      <c r="B117" s="30" t="s">
        <v>263</v>
      </c>
      <c r="C117" s="30" t="s">
        <v>460</v>
      </c>
    </row>
    <row r="118" spans="1:3" ht="28.5">
      <c r="A118" s="26">
        <v>115</v>
      </c>
      <c r="B118" s="30" t="s">
        <v>462</v>
      </c>
      <c r="C118" s="30" t="s">
        <v>461</v>
      </c>
    </row>
    <row r="119" spans="1:3" ht="57">
      <c r="A119" s="26">
        <v>116</v>
      </c>
      <c r="B119" s="30" t="s">
        <v>464</v>
      </c>
      <c r="C119" s="30" t="s">
        <v>463</v>
      </c>
    </row>
    <row r="120" spans="1:3" ht="28.5">
      <c r="A120" s="26">
        <v>117</v>
      </c>
      <c r="B120" s="30" t="s">
        <v>466</v>
      </c>
      <c r="C120" s="30" t="s">
        <v>465</v>
      </c>
    </row>
    <row r="121" spans="1:3" ht="28.5">
      <c r="A121" s="26">
        <v>118</v>
      </c>
      <c r="B121" s="30" t="s">
        <v>468</v>
      </c>
      <c r="C121" s="30" t="s">
        <v>467</v>
      </c>
    </row>
    <row r="122" spans="1:3" ht="28.5">
      <c r="A122" s="26">
        <v>119</v>
      </c>
      <c r="B122" s="30" t="s">
        <v>470</v>
      </c>
      <c r="C122" s="30" t="s">
        <v>469</v>
      </c>
    </row>
    <row r="123" spans="1:3" ht="28.5">
      <c r="A123" s="26">
        <v>120</v>
      </c>
      <c r="B123" s="30" t="s">
        <v>472</v>
      </c>
      <c r="C123" s="30" t="s">
        <v>471</v>
      </c>
    </row>
    <row r="124" spans="1:3" ht="28.5">
      <c r="A124" s="26">
        <v>121</v>
      </c>
      <c r="B124" s="30" t="s">
        <v>474</v>
      </c>
      <c r="C124" s="30" t="s">
        <v>473</v>
      </c>
    </row>
    <row r="125" spans="1:3" ht="28.5">
      <c r="A125" s="26">
        <v>122</v>
      </c>
      <c r="B125" s="30" t="s">
        <v>476</v>
      </c>
      <c r="C125" s="30" t="s">
        <v>475</v>
      </c>
    </row>
    <row r="126" spans="1:3" ht="28.5">
      <c r="A126" s="26">
        <v>123</v>
      </c>
      <c r="B126" s="30" t="s">
        <v>478</v>
      </c>
      <c r="C126" s="30" t="s">
        <v>477</v>
      </c>
    </row>
    <row r="127" spans="1:3" ht="28.5">
      <c r="A127" s="26">
        <v>124</v>
      </c>
      <c r="B127" s="30" t="s">
        <v>480</v>
      </c>
      <c r="C127" s="30" t="s">
        <v>479</v>
      </c>
    </row>
    <row r="128" spans="1:3" ht="28.5">
      <c r="A128" s="26">
        <v>125</v>
      </c>
      <c r="B128" s="30" t="s">
        <v>482</v>
      </c>
      <c r="C128" s="30" t="s">
        <v>481</v>
      </c>
    </row>
    <row r="129" spans="1:3" ht="28.5">
      <c r="A129" s="26">
        <v>126</v>
      </c>
      <c r="B129" s="30" t="s">
        <v>484</v>
      </c>
      <c r="C129" s="30" t="s">
        <v>483</v>
      </c>
    </row>
    <row r="130" spans="1:3">
      <c r="A130" s="26">
        <v>127</v>
      </c>
      <c r="B130" s="30" t="s">
        <v>486</v>
      </c>
      <c r="C130" s="30" t="s">
        <v>485</v>
      </c>
    </row>
    <row r="131" spans="1:3" ht="28.5">
      <c r="A131" s="26">
        <v>128</v>
      </c>
      <c r="B131" s="30" t="s">
        <v>488</v>
      </c>
      <c r="C131" s="30" t="s">
        <v>487</v>
      </c>
    </row>
    <row r="132" spans="1:3" ht="28.5">
      <c r="A132" s="26">
        <v>129</v>
      </c>
      <c r="B132" s="30" t="s">
        <v>490</v>
      </c>
      <c r="C132" s="30" t="s">
        <v>489</v>
      </c>
    </row>
    <row r="133" spans="1:3" ht="28.5">
      <c r="A133" s="26">
        <v>130</v>
      </c>
      <c r="B133" s="30" t="s">
        <v>367</v>
      </c>
      <c r="C133" s="30" t="s">
        <v>491</v>
      </c>
    </row>
    <row r="134" spans="1:3" ht="28.5">
      <c r="A134" s="26">
        <v>131</v>
      </c>
      <c r="B134" s="30" t="s">
        <v>488</v>
      </c>
      <c r="C134" s="30" t="s">
        <v>492</v>
      </c>
    </row>
    <row r="135" spans="1:3" ht="28.5">
      <c r="A135" s="26">
        <v>132</v>
      </c>
      <c r="B135" s="30" t="s">
        <v>494</v>
      </c>
      <c r="C135" s="30" t="s">
        <v>493</v>
      </c>
    </row>
    <row r="136" spans="1:3" ht="28.5">
      <c r="A136" s="26">
        <v>133</v>
      </c>
      <c r="B136" s="30" t="s">
        <v>496</v>
      </c>
      <c r="C136" s="30" t="s">
        <v>495</v>
      </c>
    </row>
    <row r="137" spans="1:3">
      <c r="A137" s="26">
        <v>134</v>
      </c>
      <c r="B137" s="30" t="s">
        <v>498</v>
      </c>
      <c r="C137" s="30" t="s">
        <v>497</v>
      </c>
    </row>
    <row r="138" spans="1:3" ht="28.5">
      <c r="A138" s="26">
        <v>135</v>
      </c>
      <c r="B138" s="30" t="s">
        <v>500</v>
      </c>
      <c r="C138" s="30" t="s">
        <v>499</v>
      </c>
    </row>
    <row r="139" spans="1:3" ht="28.5">
      <c r="A139" s="26">
        <v>136</v>
      </c>
      <c r="B139" s="30" t="s">
        <v>502</v>
      </c>
      <c r="C139" s="30" t="s">
        <v>501</v>
      </c>
    </row>
    <row r="140" spans="1:3" ht="28.5">
      <c r="A140" s="26">
        <v>137</v>
      </c>
      <c r="B140" s="30" t="s">
        <v>414</v>
      </c>
      <c r="C140" s="30" t="s">
        <v>503</v>
      </c>
    </row>
    <row r="141" spans="1:3" ht="28.5">
      <c r="A141" s="26">
        <v>138</v>
      </c>
      <c r="B141" s="30" t="s">
        <v>505</v>
      </c>
      <c r="C141" s="30" t="s">
        <v>504</v>
      </c>
    </row>
    <row r="142" spans="1:3" ht="28.5">
      <c r="A142" s="26">
        <v>139</v>
      </c>
      <c r="B142" s="30" t="s">
        <v>507</v>
      </c>
      <c r="C142" s="30" t="s">
        <v>506</v>
      </c>
    </row>
    <row r="143" spans="1:3" ht="28.5">
      <c r="A143" s="26">
        <v>140</v>
      </c>
      <c r="B143" s="30" t="s">
        <v>509</v>
      </c>
      <c r="C143" s="30" t="s">
        <v>508</v>
      </c>
    </row>
    <row r="144" spans="1:3">
      <c r="A144" s="26">
        <v>141</v>
      </c>
      <c r="B144" s="30" t="s">
        <v>511</v>
      </c>
      <c r="C144" s="30" t="s">
        <v>510</v>
      </c>
    </row>
    <row r="145" spans="1:3" ht="28.5">
      <c r="A145" s="26">
        <v>142</v>
      </c>
      <c r="B145" s="30" t="s">
        <v>513</v>
      </c>
      <c r="C145" s="30" t="s">
        <v>512</v>
      </c>
    </row>
    <row r="146" spans="1:3" ht="28.5">
      <c r="A146" s="26">
        <v>143</v>
      </c>
      <c r="B146" s="30" t="s">
        <v>515</v>
      </c>
      <c r="C146" s="30" t="s">
        <v>514</v>
      </c>
    </row>
    <row r="147" spans="1:3" ht="42.75">
      <c r="A147" s="26">
        <v>144</v>
      </c>
      <c r="B147" s="30" t="s">
        <v>517</v>
      </c>
      <c r="C147" s="30" t="s">
        <v>516</v>
      </c>
    </row>
    <row r="148" spans="1:3" ht="42.75">
      <c r="A148" s="26">
        <v>145</v>
      </c>
      <c r="B148" s="30" t="s">
        <v>519</v>
      </c>
      <c r="C148" s="30" t="s">
        <v>518</v>
      </c>
    </row>
    <row r="149" spans="1:3" ht="28.5">
      <c r="A149" s="26">
        <v>146</v>
      </c>
      <c r="B149" s="30" t="s">
        <v>521</v>
      </c>
      <c r="C149" s="30" t="s">
        <v>520</v>
      </c>
    </row>
    <row r="150" spans="1:3" ht="28.5">
      <c r="A150" s="26">
        <v>147</v>
      </c>
      <c r="B150" s="30" t="s">
        <v>523</v>
      </c>
      <c r="C150" s="30" t="s">
        <v>522</v>
      </c>
    </row>
    <row r="151" spans="1:3" ht="28.5">
      <c r="A151" s="26">
        <v>148</v>
      </c>
      <c r="B151" s="30" t="s">
        <v>525</v>
      </c>
      <c r="C151" s="30" t="s">
        <v>524</v>
      </c>
    </row>
    <row r="152" spans="1:3" ht="28.5">
      <c r="A152" s="26">
        <v>149</v>
      </c>
      <c r="B152" s="30" t="s">
        <v>527</v>
      </c>
      <c r="C152" s="30" t="s">
        <v>526</v>
      </c>
    </row>
    <row r="153" spans="1:3" ht="28.5">
      <c r="A153" s="26">
        <v>150</v>
      </c>
      <c r="B153" s="30" t="s">
        <v>529</v>
      </c>
      <c r="C153" s="30" t="s">
        <v>528</v>
      </c>
    </row>
    <row r="154" spans="1:3" ht="28.5">
      <c r="A154" s="26">
        <v>151</v>
      </c>
      <c r="B154" s="30" t="s">
        <v>531</v>
      </c>
      <c r="C154" s="30" t="s">
        <v>530</v>
      </c>
    </row>
    <row r="155" spans="1:3" ht="28.5">
      <c r="A155" s="26">
        <v>152</v>
      </c>
      <c r="B155" s="30" t="s">
        <v>533</v>
      </c>
      <c r="C155" s="30" t="s">
        <v>532</v>
      </c>
    </row>
    <row r="156" spans="1:3" ht="28.5">
      <c r="A156" s="26">
        <v>153</v>
      </c>
      <c r="B156" s="30" t="s">
        <v>535</v>
      </c>
      <c r="C156" s="30" t="s">
        <v>534</v>
      </c>
    </row>
    <row r="157" spans="1:3" ht="28.5">
      <c r="A157" s="26">
        <v>154</v>
      </c>
      <c r="B157" s="30" t="s">
        <v>537</v>
      </c>
      <c r="C157" s="30" t="s">
        <v>536</v>
      </c>
    </row>
    <row r="158" spans="1:3" ht="28.5">
      <c r="A158" s="26">
        <v>155</v>
      </c>
      <c r="B158" s="30" t="s">
        <v>539</v>
      </c>
      <c r="C158" s="30" t="s">
        <v>538</v>
      </c>
    </row>
    <row r="159" spans="1:3" ht="28.5">
      <c r="A159" s="26">
        <v>156</v>
      </c>
      <c r="B159" s="30" t="s">
        <v>541</v>
      </c>
      <c r="C159" s="30" t="s">
        <v>540</v>
      </c>
    </row>
    <row r="160" spans="1:3" ht="42.75">
      <c r="A160" s="26">
        <v>157</v>
      </c>
      <c r="B160" s="30" t="s">
        <v>543</v>
      </c>
      <c r="C160" s="30" t="s">
        <v>542</v>
      </c>
    </row>
    <row r="161" spans="1:3" ht="28.5">
      <c r="A161" s="26">
        <v>158</v>
      </c>
      <c r="B161" s="30" t="s">
        <v>545</v>
      </c>
      <c r="C161" s="30" t="s">
        <v>544</v>
      </c>
    </row>
    <row r="162" spans="1:3" ht="28.5">
      <c r="A162" s="26">
        <v>159</v>
      </c>
      <c r="B162" s="30" t="s">
        <v>547</v>
      </c>
      <c r="C162" s="30" t="s">
        <v>546</v>
      </c>
    </row>
    <row r="163" spans="1:3" ht="42.75">
      <c r="A163" s="26">
        <v>160</v>
      </c>
      <c r="B163" s="30" t="s">
        <v>496</v>
      </c>
      <c r="C163" s="30" t="s">
        <v>548</v>
      </c>
    </row>
    <row r="164" spans="1:3" ht="28.5">
      <c r="A164" s="26">
        <v>161</v>
      </c>
      <c r="B164" s="30" t="s">
        <v>550</v>
      </c>
      <c r="C164" s="30" t="s">
        <v>549</v>
      </c>
    </row>
    <row r="165" spans="1:3" ht="28.5">
      <c r="A165" s="26">
        <v>162</v>
      </c>
      <c r="B165" s="30" t="s">
        <v>552</v>
      </c>
      <c r="C165" s="30" t="s">
        <v>551</v>
      </c>
    </row>
    <row r="166" spans="1:3" ht="28.5">
      <c r="A166" s="26">
        <v>163</v>
      </c>
      <c r="B166" s="30" t="s">
        <v>554</v>
      </c>
      <c r="C166" s="30" t="s">
        <v>553</v>
      </c>
    </row>
    <row r="167" spans="1:3" ht="28.5">
      <c r="A167" s="26">
        <v>164</v>
      </c>
      <c r="B167" s="30" t="s">
        <v>556</v>
      </c>
      <c r="C167" s="30" t="s">
        <v>555</v>
      </c>
    </row>
    <row r="168" spans="1:3" ht="28.5">
      <c r="A168" s="26">
        <v>165</v>
      </c>
      <c r="B168" s="30" t="s">
        <v>558</v>
      </c>
      <c r="C168" s="30" t="s">
        <v>557</v>
      </c>
    </row>
    <row r="169" spans="1:3" ht="28.5">
      <c r="A169" s="26">
        <v>166</v>
      </c>
      <c r="B169" s="30" t="s">
        <v>560</v>
      </c>
      <c r="C169" s="30" t="s">
        <v>559</v>
      </c>
    </row>
    <row r="170" spans="1:3" ht="28.5">
      <c r="A170" s="26">
        <v>167</v>
      </c>
      <c r="B170" s="30" t="s">
        <v>562</v>
      </c>
      <c r="C170" s="30" t="s">
        <v>561</v>
      </c>
    </row>
    <row r="171" spans="1:3" ht="28.5">
      <c r="A171" s="26">
        <v>168</v>
      </c>
      <c r="B171" s="30" t="s">
        <v>564</v>
      </c>
      <c r="C171" s="30" t="s">
        <v>563</v>
      </c>
    </row>
    <row r="172" spans="1:3" ht="28.5">
      <c r="A172" s="26">
        <v>169</v>
      </c>
      <c r="B172" s="30" t="s">
        <v>566</v>
      </c>
      <c r="C172" s="30" t="s">
        <v>565</v>
      </c>
    </row>
    <row r="173" spans="1:3">
      <c r="A173" s="26">
        <v>170</v>
      </c>
      <c r="B173" s="30" t="s">
        <v>568</v>
      </c>
      <c r="C173" s="30" t="s">
        <v>567</v>
      </c>
    </row>
    <row r="174" spans="1:3" ht="28.5">
      <c r="A174" s="26">
        <v>171</v>
      </c>
      <c r="B174" s="30" t="s">
        <v>570</v>
      </c>
      <c r="C174" s="30" t="s">
        <v>569</v>
      </c>
    </row>
    <row r="175" spans="1:3" ht="28.5">
      <c r="A175" s="26">
        <v>172</v>
      </c>
      <c r="B175" s="30" t="s">
        <v>572</v>
      </c>
      <c r="C175" s="30" t="s">
        <v>571</v>
      </c>
    </row>
    <row r="176" spans="1:3" ht="28.5">
      <c r="A176" s="26">
        <v>173</v>
      </c>
      <c r="B176" s="30" t="s">
        <v>574</v>
      </c>
      <c r="C176" s="30" t="s">
        <v>573</v>
      </c>
    </row>
    <row r="177" spans="1:3" ht="28.5">
      <c r="A177" s="26">
        <v>174</v>
      </c>
      <c r="B177" s="30" t="s">
        <v>269</v>
      </c>
      <c r="C177" s="30" t="s">
        <v>575</v>
      </c>
    </row>
    <row r="178" spans="1:3" ht="28.5">
      <c r="A178" s="26">
        <v>175</v>
      </c>
      <c r="B178" s="30" t="s">
        <v>393</v>
      </c>
      <c r="C178" s="30" t="s">
        <v>576</v>
      </c>
    </row>
    <row r="179" spans="1:3" ht="28.5">
      <c r="A179" s="26">
        <v>176</v>
      </c>
      <c r="B179" s="30" t="s">
        <v>578</v>
      </c>
      <c r="C179" s="30" t="s">
        <v>577</v>
      </c>
    </row>
    <row r="180" spans="1:3" ht="28.5">
      <c r="A180" s="26">
        <v>177</v>
      </c>
      <c r="B180" s="30" t="s">
        <v>580</v>
      </c>
      <c r="C180" s="30" t="s">
        <v>579</v>
      </c>
    </row>
    <row r="181" spans="1:3" ht="28.5">
      <c r="A181" s="26">
        <v>178</v>
      </c>
      <c r="B181" s="30" t="s">
        <v>486</v>
      </c>
      <c r="C181" s="30" t="s">
        <v>581</v>
      </c>
    </row>
    <row r="182" spans="1:3">
      <c r="A182" s="26">
        <v>179</v>
      </c>
      <c r="B182" s="30" t="s">
        <v>583</v>
      </c>
      <c r="C182" s="30" t="s">
        <v>582</v>
      </c>
    </row>
    <row r="183" spans="1:3" ht="28.5">
      <c r="A183" s="26">
        <v>180</v>
      </c>
      <c r="B183" s="30" t="s">
        <v>585</v>
      </c>
      <c r="C183" s="30" t="s">
        <v>584</v>
      </c>
    </row>
    <row r="184" spans="1:3" ht="28.5">
      <c r="A184" s="26">
        <v>181</v>
      </c>
      <c r="B184" s="30" t="s">
        <v>587</v>
      </c>
      <c r="C184" s="30" t="s">
        <v>586</v>
      </c>
    </row>
    <row r="185" spans="1:3" ht="28.5">
      <c r="A185" s="26">
        <v>182</v>
      </c>
      <c r="B185" s="30" t="s">
        <v>449</v>
      </c>
      <c r="C185" s="30" t="s">
        <v>588</v>
      </c>
    </row>
    <row r="186" spans="1:3">
      <c r="A186" s="26">
        <v>183</v>
      </c>
      <c r="B186" s="30" t="s">
        <v>590</v>
      </c>
      <c r="C186" s="30" t="s">
        <v>589</v>
      </c>
    </row>
    <row r="187" spans="1:3" ht="28.5">
      <c r="A187" s="26">
        <v>184</v>
      </c>
      <c r="B187" s="30" t="s">
        <v>592</v>
      </c>
      <c r="C187" s="30" t="s">
        <v>591</v>
      </c>
    </row>
    <row r="188" spans="1:3" ht="28.5">
      <c r="A188" s="26">
        <v>185</v>
      </c>
      <c r="B188" s="30" t="s">
        <v>594</v>
      </c>
      <c r="C188" s="30" t="s">
        <v>593</v>
      </c>
    </row>
    <row r="189" spans="1:3" ht="28.5">
      <c r="A189" s="26">
        <v>186</v>
      </c>
      <c r="B189" s="30" t="s">
        <v>596</v>
      </c>
      <c r="C189" s="30" t="s">
        <v>595</v>
      </c>
    </row>
    <row r="190" spans="1:3" ht="28.5">
      <c r="A190" s="26">
        <v>187</v>
      </c>
      <c r="B190" s="30" t="s">
        <v>598</v>
      </c>
      <c r="C190" s="30" t="s">
        <v>597</v>
      </c>
    </row>
    <row r="191" spans="1:3" ht="28.5">
      <c r="A191" s="26">
        <v>188</v>
      </c>
      <c r="B191" s="30" t="s">
        <v>600</v>
      </c>
      <c r="C191" s="30" t="s">
        <v>599</v>
      </c>
    </row>
    <row r="192" spans="1:3" ht="28.5">
      <c r="A192" s="26">
        <v>189</v>
      </c>
      <c r="B192" s="30" t="s">
        <v>602</v>
      </c>
      <c r="C192" s="30" t="s">
        <v>601</v>
      </c>
    </row>
    <row r="193" spans="1:3" ht="28.5">
      <c r="A193" s="26">
        <v>190</v>
      </c>
      <c r="B193" s="30" t="s">
        <v>604</v>
      </c>
      <c r="C193" s="30" t="s">
        <v>603</v>
      </c>
    </row>
    <row r="194" spans="1:3">
      <c r="A194" s="26">
        <v>191</v>
      </c>
      <c r="B194" s="30" t="s">
        <v>606</v>
      </c>
      <c r="C194" s="30" t="s">
        <v>605</v>
      </c>
    </row>
    <row r="195" spans="1:3" ht="28.5">
      <c r="A195" s="26">
        <v>192</v>
      </c>
      <c r="B195" s="30" t="s">
        <v>608</v>
      </c>
      <c r="C195" s="30" t="s">
        <v>607</v>
      </c>
    </row>
    <row r="196" spans="1:3" ht="28.5">
      <c r="A196" s="26">
        <v>193</v>
      </c>
      <c r="B196" s="30" t="s">
        <v>610</v>
      </c>
      <c r="C196" s="30" t="s">
        <v>609</v>
      </c>
    </row>
    <row r="197" spans="1:3" ht="28.5">
      <c r="A197" s="26">
        <v>194</v>
      </c>
      <c r="B197" s="30" t="s">
        <v>612</v>
      </c>
      <c r="C197" s="30" t="s">
        <v>611</v>
      </c>
    </row>
    <row r="198" spans="1:3" ht="28.5">
      <c r="A198" s="26">
        <v>195</v>
      </c>
      <c r="B198" s="30" t="s">
        <v>614</v>
      </c>
      <c r="C198" s="30" t="s">
        <v>613</v>
      </c>
    </row>
    <row r="199" spans="1:3" ht="28.5">
      <c r="A199" s="26">
        <v>196</v>
      </c>
      <c r="B199" s="30" t="s">
        <v>616</v>
      </c>
      <c r="C199" s="30" t="s">
        <v>615</v>
      </c>
    </row>
    <row r="200" spans="1:3" ht="28.5">
      <c r="A200" s="26">
        <v>197</v>
      </c>
      <c r="B200" s="30" t="s">
        <v>333</v>
      </c>
      <c r="C200" s="30" t="s">
        <v>617</v>
      </c>
    </row>
    <row r="201" spans="1:3" ht="28.5">
      <c r="A201" s="26">
        <v>198</v>
      </c>
      <c r="B201" s="30" t="s">
        <v>259</v>
      </c>
      <c r="C201" s="30" t="s">
        <v>618</v>
      </c>
    </row>
    <row r="202" spans="1:3" ht="42.75">
      <c r="A202" s="26">
        <v>199</v>
      </c>
      <c r="B202" s="30" t="s">
        <v>620</v>
      </c>
      <c r="C202" s="30" t="s">
        <v>619</v>
      </c>
    </row>
    <row r="203" spans="1:3" ht="28.5">
      <c r="A203" s="26">
        <v>200</v>
      </c>
      <c r="B203" s="30" t="s">
        <v>622</v>
      </c>
      <c r="C203" s="30" t="s">
        <v>621</v>
      </c>
    </row>
    <row r="204" spans="1:3" ht="28.5">
      <c r="A204" s="26">
        <v>201</v>
      </c>
      <c r="B204" s="30" t="s">
        <v>624</v>
      </c>
      <c r="C204" s="30" t="s">
        <v>623</v>
      </c>
    </row>
    <row r="205" spans="1:3" ht="42.75">
      <c r="A205" s="26">
        <v>202</v>
      </c>
      <c r="B205" s="30" t="s">
        <v>626</v>
      </c>
      <c r="C205" s="30" t="s">
        <v>625</v>
      </c>
    </row>
    <row r="206" spans="1:3" ht="28.5">
      <c r="A206" s="26">
        <v>203</v>
      </c>
      <c r="B206" s="30" t="s">
        <v>628</v>
      </c>
      <c r="C206" s="30" t="s">
        <v>627</v>
      </c>
    </row>
    <row r="207" spans="1:3" ht="28.5">
      <c r="A207" s="26">
        <v>204</v>
      </c>
      <c r="B207" s="30" t="s">
        <v>630</v>
      </c>
      <c r="C207" s="30" t="s">
        <v>629</v>
      </c>
    </row>
    <row r="208" spans="1:3" ht="28.5">
      <c r="A208" s="26">
        <v>205</v>
      </c>
      <c r="B208" s="30" t="s">
        <v>632</v>
      </c>
      <c r="C208" s="30" t="s">
        <v>631</v>
      </c>
    </row>
    <row r="209" spans="1:3">
      <c r="A209" s="26">
        <v>206</v>
      </c>
      <c r="B209" s="30" t="s">
        <v>634</v>
      </c>
      <c r="C209" s="30" t="s">
        <v>633</v>
      </c>
    </row>
    <row r="210" spans="1:3" ht="28.5">
      <c r="A210" s="26">
        <v>207</v>
      </c>
      <c r="B210" s="30" t="s">
        <v>636</v>
      </c>
      <c r="C210" s="30" t="s">
        <v>635</v>
      </c>
    </row>
    <row r="211" spans="1:3" ht="42.75">
      <c r="A211" s="26">
        <v>208</v>
      </c>
      <c r="B211" s="30" t="s">
        <v>355</v>
      </c>
      <c r="C211" s="30" t="s">
        <v>637</v>
      </c>
    </row>
    <row r="212" spans="1:3" ht="28.5">
      <c r="A212" s="26">
        <v>209</v>
      </c>
      <c r="B212" s="30" t="s">
        <v>639</v>
      </c>
      <c r="C212" s="30" t="s">
        <v>638</v>
      </c>
    </row>
    <row r="213" spans="1:3" ht="28.5">
      <c r="A213" s="26">
        <v>210</v>
      </c>
      <c r="B213" s="30" t="s">
        <v>641</v>
      </c>
      <c r="C213" s="30" t="s">
        <v>640</v>
      </c>
    </row>
    <row r="214" spans="1:3" ht="28.5">
      <c r="A214" s="26">
        <v>211</v>
      </c>
      <c r="B214" s="30" t="s">
        <v>643</v>
      </c>
      <c r="C214" s="30" t="s">
        <v>642</v>
      </c>
    </row>
    <row r="215" spans="1:3" ht="28.5">
      <c r="A215" s="26">
        <v>212</v>
      </c>
      <c r="B215" s="30" t="s">
        <v>645</v>
      </c>
      <c r="C215" s="30" t="s">
        <v>644</v>
      </c>
    </row>
    <row r="216" spans="1:3" ht="28.5">
      <c r="A216" s="26">
        <v>213</v>
      </c>
      <c r="B216" s="30" t="s">
        <v>647</v>
      </c>
      <c r="C216" s="30" t="s">
        <v>646</v>
      </c>
    </row>
    <row r="217" spans="1:3" ht="28.5">
      <c r="A217" s="26">
        <v>214</v>
      </c>
      <c r="B217" s="30" t="s">
        <v>649</v>
      </c>
      <c r="C217" s="30" t="s">
        <v>648</v>
      </c>
    </row>
    <row r="218" spans="1:3" ht="28.5">
      <c r="A218" s="26">
        <v>215</v>
      </c>
      <c r="B218" s="30" t="s">
        <v>651</v>
      </c>
      <c r="C218" s="30" t="s">
        <v>650</v>
      </c>
    </row>
    <row r="219" spans="1:3" ht="28.5">
      <c r="A219" s="26">
        <v>216</v>
      </c>
      <c r="B219" s="30" t="s">
        <v>594</v>
      </c>
      <c r="C219" s="30" t="s">
        <v>652</v>
      </c>
    </row>
    <row r="220" spans="1:3" ht="28.5">
      <c r="A220" s="26">
        <v>217</v>
      </c>
      <c r="B220" s="30" t="s">
        <v>404</v>
      </c>
      <c r="C220" s="30" t="s">
        <v>653</v>
      </c>
    </row>
    <row r="221" spans="1:3" ht="42.75">
      <c r="A221" s="26">
        <v>218</v>
      </c>
      <c r="B221" s="30" t="s">
        <v>655</v>
      </c>
      <c r="C221" s="30" t="s">
        <v>654</v>
      </c>
    </row>
    <row r="222" spans="1:3" ht="28.5">
      <c r="A222" s="26">
        <v>219</v>
      </c>
      <c r="B222" s="30" t="s">
        <v>657</v>
      </c>
      <c r="C222" s="30" t="s">
        <v>656</v>
      </c>
    </row>
    <row r="223" spans="1:3" ht="28.5">
      <c r="A223" s="26">
        <v>220</v>
      </c>
      <c r="B223" s="30" t="s">
        <v>659</v>
      </c>
      <c r="C223" s="30" t="s">
        <v>658</v>
      </c>
    </row>
    <row r="224" spans="1:3" ht="28.5">
      <c r="A224" s="26">
        <v>221</v>
      </c>
      <c r="B224" s="30" t="s">
        <v>661</v>
      </c>
      <c r="C224" s="30" t="s">
        <v>660</v>
      </c>
    </row>
    <row r="225" spans="1:3" ht="28.5">
      <c r="A225" s="26">
        <v>222</v>
      </c>
      <c r="B225" s="30" t="s">
        <v>663</v>
      </c>
      <c r="C225" s="30" t="s">
        <v>662</v>
      </c>
    </row>
    <row r="226" spans="1:3" ht="28.5">
      <c r="A226" s="26">
        <v>223</v>
      </c>
      <c r="B226" s="30" t="s">
        <v>665</v>
      </c>
      <c r="C226" s="30" t="s">
        <v>664</v>
      </c>
    </row>
    <row r="227" spans="1:3" ht="28.5">
      <c r="A227" s="26">
        <v>224</v>
      </c>
      <c r="B227" s="30" t="s">
        <v>667</v>
      </c>
      <c r="C227" s="30" t="s">
        <v>666</v>
      </c>
    </row>
    <row r="228" spans="1:3" ht="28.5">
      <c r="A228" s="26">
        <v>225</v>
      </c>
      <c r="B228" s="30" t="s">
        <v>669</v>
      </c>
      <c r="C228" s="30" t="s">
        <v>668</v>
      </c>
    </row>
    <row r="229" spans="1:3" ht="28.5">
      <c r="A229" s="26">
        <v>226</v>
      </c>
      <c r="B229" s="30" t="s">
        <v>671</v>
      </c>
      <c r="C229" s="30" t="s">
        <v>670</v>
      </c>
    </row>
    <row r="230" spans="1:3" ht="42.75">
      <c r="A230" s="26">
        <v>227</v>
      </c>
      <c r="B230" s="30" t="s">
        <v>494</v>
      </c>
      <c r="C230" s="30" t="s">
        <v>672</v>
      </c>
    </row>
    <row r="231" spans="1:3" ht="28.5">
      <c r="A231" s="26">
        <v>228</v>
      </c>
      <c r="B231" s="30" t="s">
        <v>674</v>
      </c>
      <c r="C231" s="30" t="s">
        <v>673</v>
      </c>
    </row>
    <row r="232" spans="1:3" ht="28.5">
      <c r="A232" s="26">
        <v>229</v>
      </c>
      <c r="B232" s="30" t="s">
        <v>676</v>
      </c>
      <c r="C232" s="30" t="s">
        <v>675</v>
      </c>
    </row>
    <row r="233" spans="1:3" ht="28.5">
      <c r="A233" s="26">
        <v>230</v>
      </c>
      <c r="B233" s="30" t="s">
        <v>678</v>
      </c>
      <c r="C233" s="30" t="s">
        <v>677</v>
      </c>
    </row>
    <row r="234" spans="1:3" ht="28.5">
      <c r="A234" s="26">
        <v>231</v>
      </c>
      <c r="B234" s="30" t="s">
        <v>680</v>
      </c>
      <c r="C234" s="30" t="s">
        <v>679</v>
      </c>
    </row>
    <row r="235" spans="1:3">
      <c r="A235" s="26">
        <v>232</v>
      </c>
      <c r="B235" s="30" t="s">
        <v>682</v>
      </c>
      <c r="C235" s="30" t="s">
        <v>681</v>
      </c>
    </row>
    <row r="236" spans="1:3" ht="28.5">
      <c r="A236" s="26">
        <v>233</v>
      </c>
      <c r="B236" s="30" t="s">
        <v>659</v>
      </c>
      <c r="C236" s="30" t="s">
        <v>683</v>
      </c>
    </row>
    <row r="237" spans="1:3" ht="28.5">
      <c r="A237" s="26">
        <v>234</v>
      </c>
      <c r="B237" s="30" t="s">
        <v>685</v>
      </c>
      <c r="C237" s="30" t="s">
        <v>684</v>
      </c>
    </row>
    <row r="238" spans="1:3" ht="28.5">
      <c r="A238" s="26">
        <v>235</v>
      </c>
      <c r="B238" s="30" t="s">
        <v>687</v>
      </c>
      <c r="C238" s="30" t="s">
        <v>686</v>
      </c>
    </row>
    <row r="239" spans="1:3" ht="28.5">
      <c r="A239" s="26">
        <v>236</v>
      </c>
      <c r="B239" s="30" t="s">
        <v>689</v>
      </c>
      <c r="C239" s="30" t="s">
        <v>688</v>
      </c>
    </row>
    <row r="240" spans="1:3" ht="28.5">
      <c r="A240" s="26">
        <v>237</v>
      </c>
      <c r="B240" s="30" t="s">
        <v>691</v>
      </c>
      <c r="C240" s="30" t="s">
        <v>690</v>
      </c>
    </row>
    <row r="241" spans="1:3" ht="28.5">
      <c r="A241" s="26">
        <v>238</v>
      </c>
      <c r="B241" s="30" t="s">
        <v>693</v>
      </c>
      <c r="C241" s="30" t="s">
        <v>692</v>
      </c>
    </row>
    <row r="242" spans="1:3" ht="42.75">
      <c r="A242" s="26">
        <v>239</v>
      </c>
      <c r="B242" s="30" t="s">
        <v>695</v>
      </c>
      <c r="C242" s="30" t="s">
        <v>694</v>
      </c>
    </row>
    <row r="243" spans="1:3" ht="28.5">
      <c r="A243" s="26">
        <v>240</v>
      </c>
      <c r="B243" s="30" t="s">
        <v>697</v>
      </c>
      <c r="C243" s="30" t="s">
        <v>696</v>
      </c>
    </row>
    <row r="244" spans="1:3" ht="28.5">
      <c r="A244" s="26">
        <v>241</v>
      </c>
      <c r="B244" s="30" t="s">
        <v>699</v>
      </c>
      <c r="C244" s="30" t="s">
        <v>698</v>
      </c>
    </row>
    <row r="245" spans="1:3">
      <c r="A245" s="28"/>
      <c r="B245" s="29"/>
      <c r="C245" s="29"/>
    </row>
    <row r="246" spans="1:3">
      <c r="A246" s="28"/>
      <c r="B246" s="29"/>
      <c r="C246" s="29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"/>
  <sheetViews>
    <sheetView topLeftCell="A3" workbookViewId="0">
      <selection activeCell="B4" sqref="B4"/>
    </sheetView>
  </sheetViews>
  <sheetFormatPr baseColWidth="10" defaultColWidth="9.140625" defaultRowHeight="12.75"/>
  <cols>
    <col min="1" max="1" width="3" customWidth="1"/>
    <col min="2" max="2" width="33.28515625" bestFit="1" customWidth="1"/>
    <col min="3" max="3" width="23.85546875" bestFit="1" customWidth="1"/>
    <col min="4" max="4" width="6.7109375" bestFit="1" customWidth="1"/>
    <col min="5" max="5" width="17.7109375" bestFit="1" customWidth="1"/>
    <col min="6" max="6" width="29.42578125" bestFit="1" customWidth="1"/>
    <col min="7" max="7" width="14" bestFit="1" customWidth="1"/>
    <col min="8" max="8" width="24.85546875" bestFit="1" customWidth="1"/>
    <col min="9" max="9" width="15" bestFit="1" customWidth="1"/>
    <col min="10" max="10" width="12.85546875" bestFit="1" customWidth="1"/>
  </cols>
  <sheetData>
    <row r="1" spans="1:10" hidden="1">
      <c r="B1" t="s">
        <v>5</v>
      </c>
      <c r="C1" t="s">
        <v>6</v>
      </c>
      <c r="D1" t="s">
        <v>6</v>
      </c>
      <c r="E1" t="s">
        <v>5</v>
      </c>
      <c r="F1" t="s">
        <v>5</v>
      </c>
      <c r="G1" t="s">
        <v>6</v>
      </c>
      <c r="H1" t="s">
        <v>6</v>
      </c>
      <c r="I1" t="s">
        <v>5</v>
      </c>
      <c r="J1" t="s">
        <v>6</v>
      </c>
    </row>
    <row r="2" spans="1:10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</row>
    <row r="3" spans="1:10" ht="15">
      <c r="A3" s="3" t="s">
        <v>165</v>
      </c>
      <c r="B3" s="3" t="s">
        <v>198</v>
      </c>
      <c r="C3" s="3" t="s">
        <v>199</v>
      </c>
      <c r="D3" s="3" t="s">
        <v>72</v>
      </c>
      <c r="E3" s="3" t="s">
        <v>169</v>
      </c>
      <c r="F3" s="3" t="s">
        <v>200</v>
      </c>
      <c r="G3" s="3" t="s">
        <v>97</v>
      </c>
      <c r="H3" s="3" t="s">
        <v>201</v>
      </c>
      <c r="I3" s="3" t="s">
        <v>202</v>
      </c>
      <c r="J3" s="6" t="s">
        <v>203</v>
      </c>
    </row>
    <row r="4" spans="1:10">
      <c r="A4">
        <v>1</v>
      </c>
      <c r="B4" s="7" t="s">
        <v>226</v>
      </c>
      <c r="C4" s="5" t="s">
        <v>227</v>
      </c>
      <c r="D4" s="7" t="s">
        <v>228</v>
      </c>
      <c r="E4">
        <v>660</v>
      </c>
      <c r="F4" s="7" t="s">
        <v>229</v>
      </c>
      <c r="G4" s="7" t="s">
        <v>230</v>
      </c>
      <c r="H4" s="7" t="s">
        <v>221</v>
      </c>
      <c r="I4">
        <v>8400</v>
      </c>
      <c r="J4" s="4"/>
    </row>
  </sheetData>
  <hyperlinks>
    <hyperlink ref="C4" r:id="rId1"/>
  </hyperlinks>
  <pageMargins left="0.74803149606299213" right="0.74803149606299213" top="0.98425196850393704" bottom="0.98425196850393704" header="0.51181102362204722" footer="0.51181102362204722"/>
  <pageSetup paperSize="5" scale="90" fitToHeight="2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 221176</vt:lpstr>
      <vt:lpstr>hidden_Tabla_2211761</vt:lpstr>
      <vt:lpstr>hidden_Tabla_2211762</vt:lpstr>
      <vt:lpstr>hidden_Tabla_2211763</vt:lpstr>
      <vt:lpstr>Tabla 221178</vt:lpstr>
      <vt:lpstr>Tabla 221177</vt:lpstr>
      <vt:lpstr>hidden_Tabla_2211761</vt:lpstr>
      <vt:lpstr>hidden_Tabla_2211762</vt:lpstr>
      <vt:lpstr>hidden_Tabla_2211763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HERNANDEZ ERENDIRA</cp:lastModifiedBy>
  <cp:lastPrinted>2017-02-27T19:25:25Z</cp:lastPrinted>
  <dcterms:created xsi:type="dcterms:W3CDTF">2017-02-22T17:22:03Z</dcterms:created>
  <dcterms:modified xsi:type="dcterms:W3CDTF">2017-03-15T17:12:02Z</dcterms:modified>
</cp:coreProperties>
</file>