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915" windowWidth="23175" windowHeight="8865"/>
  </bookViews>
  <sheets>
    <sheet name="Reporte de Formatos" sheetId="1" r:id="rId1"/>
    <sheet name="Hidden_1" sheetId="2" r:id="rId2"/>
    <sheet name="Hidden_2" sheetId="3" r:id="rId3"/>
    <sheet name="Hidden_3" sheetId="4" r:id="rId4"/>
    <sheet name="Tabla_220497" sheetId="5" r:id="rId5"/>
    <sheet name="Tabla_220498" sheetId="6" r:id="rId6"/>
    <sheet name="Tabla_220496" sheetId="7" r:id="rId7"/>
    <sheet name="Tabla_220499" sheetId="8" r:id="rId8"/>
  </sheets>
  <definedNames>
    <definedName name="Hidden_11">Hidden_1!$A$1:$A$5</definedName>
    <definedName name="Hidden_228">Hidden_2!$A$1:$A$7</definedName>
    <definedName name="Hidden_330">Hidden_3!$A$1:$A$2</definedName>
  </definedNames>
  <calcPr calcId="125725"/>
</workbook>
</file>

<file path=xl/sharedStrings.xml><?xml version="1.0" encoding="utf-8"?>
<sst xmlns="http://schemas.openxmlformats.org/spreadsheetml/2006/main" count="6261" uniqueCount="1194">
  <si>
    <t>35209</t>
  </si>
  <si>
    <t>TÍTULO</t>
  </si>
  <si>
    <t>NOMBRE CORTO</t>
  </si>
  <si>
    <t>DESCRIPCIÓN</t>
  </si>
  <si>
    <t>Resultados de adjudicaciones directas</t>
  </si>
  <si>
    <t>30b_LTAIPRC_A121FXXX</t>
  </si>
  <si>
    <t>Resultados de procedimientos de adjudicación directa_x000D_
30b_LTAIPRC_Art_121_Fr_XXX</t>
  </si>
  <si>
    <t>1</t>
  </si>
  <si>
    <t>9</t>
  </si>
  <si>
    <t>2</t>
  </si>
  <si>
    <t>7</t>
  </si>
  <si>
    <t>10</t>
  </si>
  <si>
    <t>4</t>
  </si>
  <si>
    <t>6</t>
  </si>
  <si>
    <t>12</t>
  </si>
  <si>
    <t>13</t>
  </si>
  <si>
    <t>14</t>
  </si>
  <si>
    <t>220465</t>
  </si>
  <si>
    <t>220495</t>
  </si>
  <si>
    <t>220469</t>
  </si>
  <si>
    <t>220461</t>
  </si>
  <si>
    <t>220466</t>
  </si>
  <si>
    <t>220474</t>
  </si>
  <si>
    <t>220487</t>
  </si>
  <si>
    <t>220475</t>
  </si>
  <si>
    <t>220497</t>
  </si>
  <si>
    <t>220498</t>
  </si>
  <si>
    <t>220471</t>
  </si>
  <si>
    <t>220472</t>
  </si>
  <si>
    <t>220467</t>
  </si>
  <si>
    <t>220480</t>
  </si>
  <si>
    <t>220481</t>
  </si>
  <si>
    <t>220482</t>
  </si>
  <si>
    <t>220484</t>
  </si>
  <si>
    <t>220485</t>
  </si>
  <si>
    <t>220462</t>
  </si>
  <si>
    <t>220464</t>
  </si>
  <si>
    <t>220468</t>
  </si>
  <si>
    <t>220476</t>
  </si>
  <si>
    <t>220483</t>
  </si>
  <si>
    <t>220477</t>
  </si>
  <si>
    <t>220478</t>
  </si>
  <si>
    <t>220492</t>
  </si>
  <si>
    <t>220491</t>
  </si>
  <si>
    <t>220470</t>
  </si>
  <si>
    <t>220493</t>
  </si>
  <si>
    <t>220496</t>
  </si>
  <si>
    <t>220494</t>
  </si>
  <si>
    <t>220499</t>
  </si>
  <si>
    <t>220473</t>
  </si>
  <si>
    <t>220488</t>
  </si>
  <si>
    <t>220489</t>
  </si>
  <si>
    <t>220490</t>
  </si>
  <si>
    <t>220486</t>
  </si>
  <si>
    <t>220479</t>
  </si>
  <si>
    <t>220463</t>
  </si>
  <si>
    <t>220500</t>
  </si>
  <si>
    <t>220501</t>
  </si>
  <si>
    <t>220502</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</si>
  <si>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</si>
  <si>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</si>
  <si>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</si>
  <si>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</si>
  <si>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</si>
  <si>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</si>
  <si>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</si>
  <si>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</si>
  <si>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</si>
  <si>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 
Tabla_220497</t>
  </si>
  <si>
    <t>Nombre o razón social del adjudicado 
Tabla_220498</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</si>
  <si>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</si>
  <si>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</si>
  <si>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</si>
  <si>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</si>
  <si>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</si>
  <si>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</si>
  <si>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</si>
  <si>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</si>
  <si>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</si>
  <si>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</si>
  <si>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</si>
  <si>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</si>
  <si>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</si>
  <si>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</si>
  <si>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</si>
  <si>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</si>
  <si>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</si>
  <si>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</si>
  <si>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</si>
  <si>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 
Tabla_220496</t>
  </si>
  <si>
    <t>Se realizaron convenios modificatorios</t>
  </si>
  <si>
    <t>Convenios modificatorios 
Tabla_220499</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</si>
  <si>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</si>
  <si>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</si>
  <si>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</si>
  <si>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</si>
  <si>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</si>
  <si>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</si>
  <si>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</si>
  <si>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</si>
  <si>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</si>
  <si>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</si>
  <si>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Obra pública</t>
  </si>
  <si>
    <t>Servicios relacionados con obra pública</t>
  </si>
  <si>
    <t>Arrendamiento</t>
  </si>
  <si>
    <t>Adquisición</t>
  </si>
  <si>
    <t>Servicios (de orden administrativo)</t>
  </si>
  <si>
    <t>Recursos fiscales</t>
  </si>
  <si>
    <t>Financiamientos internos</t>
  </si>
  <si>
    <t>Financiamientos externos</t>
  </si>
  <si>
    <t>Ingresos propios</t>
  </si>
  <si>
    <t>Recursos federales</t>
  </si>
  <si>
    <t>Recursos estatales</t>
  </si>
  <si>
    <t>Otros (especificar)</t>
  </si>
  <si>
    <t>Si</t>
  </si>
  <si>
    <t>No</t>
  </si>
  <si>
    <t>25486</t>
  </si>
  <si>
    <t>25487</t>
  </si>
  <si>
    <t>25488</t>
  </si>
  <si>
    <t>25489</t>
  </si>
  <si>
    <t>25490</t>
  </si>
  <si>
    <t>ID</t>
  </si>
  <si>
    <t>Nombre(s)</t>
  </si>
  <si>
    <t>Primer apellido</t>
  </si>
  <si>
    <t>Segundo apellido</t>
  </si>
  <si>
    <t>Razón social</t>
  </si>
  <si>
    <t>Monto total de la cotización</t>
  </si>
  <si>
    <t>25491</t>
  </si>
  <si>
    <t>25492</t>
  </si>
  <si>
    <t>25493</t>
  </si>
  <si>
    <t>25494</t>
  </si>
  <si>
    <t>25482</t>
  </si>
  <si>
    <t>25483</t>
  </si>
  <si>
    <t>25484</t>
  </si>
  <si>
    <t>25485</t>
  </si>
  <si>
    <t>Lugar donde se realizará la obra pública</t>
  </si>
  <si>
    <t>Estudios de impacto urbano y ambiental</t>
  </si>
  <si>
    <t>Observaciones dirigidas a la población relativas a</t>
  </si>
  <si>
    <t>Etapa de la obra</t>
  </si>
  <si>
    <t>25495</t>
  </si>
  <si>
    <t>25496</t>
  </si>
  <si>
    <t>25497</t>
  </si>
  <si>
    <t>25498</t>
  </si>
  <si>
    <t>Número de convenio modificatorio</t>
  </si>
  <si>
    <t>Objeto del convenio modificatorio</t>
  </si>
  <si>
    <t>Fecha de firma del convenio modificatorio</t>
  </si>
  <si>
    <t>Hipervínculo al documento del convenio</t>
  </si>
  <si>
    <t>Adjudicación Directa</t>
  </si>
  <si>
    <t>1er. Trimestre Enero - Marzo</t>
  </si>
  <si>
    <t>2do. Trimestre Abril - Junio</t>
  </si>
  <si>
    <t>3er. Trimestre Julio - Septiembre</t>
  </si>
  <si>
    <t>4o. Trimestre Octubre - Diciembre</t>
  </si>
  <si>
    <t>No aplica</t>
  </si>
  <si>
    <t>17/CA/001/INVIDF</t>
  </si>
  <si>
    <t>17/CA/002/INVIDF</t>
  </si>
  <si>
    <t>17/OTE/001/INVIDF</t>
  </si>
  <si>
    <t>17/OTE/002/INVIDF</t>
  </si>
  <si>
    <t>17/OTE/003/INVIDF</t>
  </si>
  <si>
    <t>17/OTE/027/INVIDF</t>
  </si>
  <si>
    <t>17/OTE/028/INVIDF</t>
  </si>
  <si>
    <t>17/OTE/029/INVIDF</t>
  </si>
  <si>
    <t>17/OTE/054/INVIDF</t>
  </si>
  <si>
    <t>17/OTE/056/INVIDF</t>
  </si>
  <si>
    <t>17/OTE/057/INVIDF</t>
  </si>
  <si>
    <t>17/OTE/058/INVIDF</t>
  </si>
  <si>
    <t>17/RH/001/INVIDF</t>
  </si>
  <si>
    <t>17/RH/002/INVIDF</t>
  </si>
  <si>
    <t>17/OTE/004/INVIDF</t>
  </si>
  <si>
    <t>17/OTE/005/INVIDF</t>
  </si>
  <si>
    <t>17/OTE/006/INVIDF</t>
  </si>
  <si>
    <t>17/OTE/007/INVIDF</t>
  </si>
  <si>
    <t>17/OTE/008/INVIDF</t>
  </si>
  <si>
    <t>17/OTE/009/INVIDF</t>
  </si>
  <si>
    <t>17/OTE/010/INVIDF</t>
  </si>
  <si>
    <t>17/OTE/011/INVIDF</t>
  </si>
  <si>
    <t>17/OTE/012/INVIDF</t>
  </si>
  <si>
    <t>17/OTE/013/INVIDF</t>
  </si>
  <si>
    <t>17/OTE/014/INVIDF</t>
  </si>
  <si>
    <t>17/OTE/015/INVIDF</t>
  </si>
  <si>
    <t>17/OTE/016/INVIDF</t>
  </si>
  <si>
    <t>17/OTE/017/INVIDF</t>
  </si>
  <si>
    <t>17/OTE/018/INVIDF</t>
  </si>
  <si>
    <t>17/OTE/019/INVIDF</t>
  </si>
  <si>
    <t>17/OTE/020/INVIDF</t>
  </si>
  <si>
    <t>17/OTE/021/INVIDF</t>
  </si>
  <si>
    <t>17/OTE/022/INVIDF</t>
  </si>
  <si>
    <t>17/OTE/023/INVIDF</t>
  </si>
  <si>
    <t>17/OTE/024/INVIDF</t>
  </si>
  <si>
    <t>17/OTE/025/INVIDF</t>
  </si>
  <si>
    <t>17/OTE/026/INVIDF</t>
  </si>
  <si>
    <t>17/OTE/031/INVIDF</t>
  </si>
  <si>
    <t>17/OTE/032/INVIDF</t>
  </si>
  <si>
    <t>17/OTE/033/INVIDF</t>
  </si>
  <si>
    <t>17/OTE/034/INVIDF</t>
  </si>
  <si>
    <t>17/OTE/035/INVIDF</t>
  </si>
  <si>
    <t>17/OTE/036/INVIDF</t>
  </si>
  <si>
    <t>17/OTE/037/INVIDF</t>
  </si>
  <si>
    <t>17/OTE/038/INVIDF</t>
  </si>
  <si>
    <t>17/OTE/039/INVIDF</t>
  </si>
  <si>
    <t>17/OTE/040/INVIDF</t>
  </si>
  <si>
    <t>17/OTE/041/INVIDF</t>
  </si>
  <si>
    <t>17/OTE/042/INVIDF</t>
  </si>
  <si>
    <t>17/OTE/043/INVIDF</t>
  </si>
  <si>
    <t>17/OTE/044/INVIDF</t>
  </si>
  <si>
    <t>17/OTE/045/INVIDF</t>
  </si>
  <si>
    <t>17/OTE/046/INVIDF</t>
  </si>
  <si>
    <t>17/OTE/047/INVIDF</t>
  </si>
  <si>
    <t>17/OTE/048/INVIDF</t>
  </si>
  <si>
    <t>17/OTE/049/INVIDF</t>
  </si>
  <si>
    <t>17/OTE/050/INVIDF</t>
  </si>
  <si>
    <t>17/OTE/051/INVIDF</t>
  </si>
  <si>
    <t>17/OTE/052/INVIDF</t>
  </si>
  <si>
    <t>17/OTE/053/INVIDF</t>
  </si>
  <si>
    <t>17/OTE/055/INVIDF</t>
  </si>
  <si>
    <t>17/OTE/059/INVIDF</t>
  </si>
  <si>
    <t>17/OTE/060/INVIDF</t>
  </si>
  <si>
    <t>17/OTE/061/INVIDF</t>
  </si>
  <si>
    <t>17/OTE/062/INVIDF</t>
  </si>
  <si>
    <t>17/OTE/063/INVIDF</t>
  </si>
  <si>
    <t>17/OTE/064/INVIDF</t>
  </si>
  <si>
    <t>17/OTE/065/INVIDF</t>
  </si>
  <si>
    <t>17/OTE/066/INVIDF</t>
  </si>
  <si>
    <t>17/OTE/067/INVIDF</t>
  </si>
  <si>
    <t>17/OTE/072/INVIDF</t>
  </si>
  <si>
    <t>17/OTE/073/INVIDF</t>
  </si>
  <si>
    <t>17/OTE/074/INVIDF</t>
  </si>
  <si>
    <t>17/OTE/075/INVIDF</t>
  </si>
  <si>
    <t>17/OTE/076/INVIDF</t>
  </si>
  <si>
    <t>17/OTE/077/INVIDF</t>
  </si>
  <si>
    <t>17/OTE/078/INVIDF</t>
  </si>
  <si>
    <t>17/OTE/079/INVIDF</t>
  </si>
  <si>
    <t>17/OTE/080/INVIDF</t>
  </si>
  <si>
    <t>17/OTE/081/INVIDF</t>
  </si>
  <si>
    <t>17/OTE/082/INVIDF</t>
  </si>
  <si>
    <t>17/OTE/083/INVIDF</t>
  </si>
  <si>
    <t>17/OTE/084/INVIDF</t>
  </si>
  <si>
    <t>17/OTE/085/INVIDF</t>
  </si>
  <si>
    <t>17/OTE/086/INVIDF</t>
  </si>
  <si>
    <t>17/OTE/087/INVIDF</t>
  </si>
  <si>
    <t>17/OTE/088/INVIDF</t>
  </si>
  <si>
    <t>17/OTE/089/INVIDF</t>
  </si>
  <si>
    <t>17/OTE/090/INVIDF</t>
  </si>
  <si>
    <t>17/OTE/091/INVIDF</t>
  </si>
  <si>
    <t>17/OTE/093/INVIDF</t>
  </si>
  <si>
    <t>17/OTE/094/INVIDF</t>
  </si>
  <si>
    <t>17/OTE/095/INVIDF</t>
  </si>
  <si>
    <t>17/OTE/096/INVIDF</t>
  </si>
  <si>
    <t>17/OTE/097/INVIDF</t>
  </si>
  <si>
    <t>17/OTE/098/INVIDF</t>
  </si>
  <si>
    <t>17/OTE/099/INVIDF</t>
  </si>
  <si>
    <t>17/OTE/100/INVIDF</t>
  </si>
  <si>
    <t>17/OTE/101/INVIDF</t>
  </si>
  <si>
    <t>17/OTE/103/INVIDF</t>
  </si>
  <si>
    <t>17/OTE/105/INVIDF</t>
  </si>
  <si>
    <t>17/OTE/108/INVIDF</t>
  </si>
  <si>
    <t>17/CA/006/INVIDF</t>
  </si>
  <si>
    <t>17/CA/007/INVIDF</t>
  </si>
  <si>
    <t>17/CA/008/INVIDF</t>
  </si>
  <si>
    <t>17/CA/009/INVIDF</t>
  </si>
  <si>
    <t>17/CA/010/INVIDF</t>
  </si>
  <si>
    <t>17/CA/011/INVIDF</t>
  </si>
  <si>
    <t>17/CA/012/INVIDF</t>
  </si>
  <si>
    <t>17/CA/014/INVIDF</t>
  </si>
  <si>
    <t>17/CA/013/INVIDF</t>
  </si>
  <si>
    <t>17/CA/015/INVIDF</t>
  </si>
  <si>
    <t>17/CA/016/INVIDF</t>
  </si>
  <si>
    <t>17/RH/003/INVIDF</t>
  </si>
  <si>
    <t>17/CA/020/INVIDF</t>
  </si>
  <si>
    <t>17/CA/021/INVIDF</t>
  </si>
  <si>
    <t>17/CA/022/INVIDF</t>
  </si>
  <si>
    <t>17/CA/023/INVIDF</t>
  </si>
  <si>
    <t>17/CA/024/INVIDF</t>
  </si>
  <si>
    <t>17/CA/025/INVIDF</t>
  </si>
  <si>
    <t>17/CA/026/INVIDF</t>
  </si>
  <si>
    <t>17/CA/027/INVIDF</t>
  </si>
  <si>
    <t>17/OTE/109/INVIDF</t>
  </si>
  <si>
    <t>17/OTE/110/INVIDF</t>
  </si>
  <si>
    <t>17/OTE/111/INVIDF</t>
  </si>
  <si>
    <t>17/OTE/112/INVIDF</t>
  </si>
  <si>
    <t>17/OTE/113/INVIDF</t>
  </si>
  <si>
    <t>17/OTE/114/INVIDF</t>
  </si>
  <si>
    <t>17/OTE/115/INVIDF</t>
  </si>
  <si>
    <t>17/OTE/116/INVIDF</t>
  </si>
  <si>
    <t>17/OTE/117/INVIDF</t>
  </si>
  <si>
    <t>17/OTE/118/INVIDF</t>
  </si>
  <si>
    <t>17/OTE/119/INVIDF</t>
  </si>
  <si>
    <t>17/OTE/120/INVIDF</t>
  </si>
  <si>
    <t>17/OTE/121/INVIDF</t>
  </si>
  <si>
    <t>17/OTE/122/INVIDF</t>
  </si>
  <si>
    <t>17/OTE/123/INVIDF</t>
  </si>
  <si>
    <t>17/OTE/124/INVIDF</t>
  </si>
  <si>
    <t>17/OTE/125/INVIDF</t>
  </si>
  <si>
    <t>17/OTE/126/INVIDF</t>
  </si>
  <si>
    <t>17/OTE/127/INVIDF</t>
  </si>
  <si>
    <t>17/OTE/128/INVIDF</t>
  </si>
  <si>
    <t>17/OTE/129/INVIDF</t>
  </si>
  <si>
    <t>17/OTE/130/INVIDF</t>
  </si>
  <si>
    <t>17/OTE/131/INVIDF</t>
  </si>
  <si>
    <t>17/OTE/132/INVIDF</t>
  </si>
  <si>
    <t>17/OTE/133/INVIDF</t>
  </si>
  <si>
    <t>17/OTE/134/INVIDF</t>
  </si>
  <si>
    <t>17/OTE/135/INVIDF</t>
  </si>
  <si>
    <t>17/OTE/136/INVIDF</t>
  </si>
  <si>
    <t>17/OTE/138/INVIDF</t>
  </si>
  <si>
    <t>17/OTE/139/INVIDF</t>
  </si>
  <si>
    <t>17/OTE/140/INVIDF</t>
  </si>
  <si>
    <t>17/OTE/141/INVIDF</t>
  </si>
  <si>
    <t>17/OTE/142/INVIDF</t>
  </si>
  <si>
    <t>17/OTE/143/INVIDF</t>
  </si>
  <si>
    <t>Artículo 54 de la Ley de Adquisiciones para el 
Distrito Federal</t>
  </si>
  <si>
    <t>Artículo 49 de la 
Ley de Adquisiciones 
para el Distrito Federal</t>
  </si>
  <si>
    <t xml:space="preserve">El prestador fue quien presento el menor precio.  Con fundamento en el articulo 49 de la ley de adquisiciones para el Distrito Federal, la propuesta del participante  si cumple con lo requerido, por lo tanto, si se acepta la propuesta técnica. </t>
  </si>
  <si>
    <t>Artículo 54 fracción VIII y 63 de la Ley de Adquisiciones 
para el Distrito Federal</t>
  </si>
  <si>
    <t xml:space="preserve">De acuerdo al Artículo 54 Fracción VIII  y 63 de la Ley de Adquisiciones para el Distrito Federal, por lo tanto se acepta  su propuesta técnica y económica del participante </t>
  </si>
  <si>
    <t>Con fundamento en el articulo 49 de la ley de adquisiciones para el Distrito Federal, la propuesta del participante Juan Gabriel Espinosa Cortes y/o Halcón. Si cumple con lo requerido, por lo tanto, si se acepta la propuesta técnica.  y se determina que debido al resultado que arrojo la citada revisión y/o Halcón. Si cumple con la propuesta técnica .</t>
  </si>
  <si>
    <t>Artículo 54 fracción IV de la Ley de Adquisiciones 
para el Distrito Federal</t>
  </si>
  <si>
    <t>Artículo 49 de la Ley de Adquisiciones 
para el Distrito Federal</t>
  </si>
  <si>
    <t xml:space="preserve">Articulo 134 de la Constitución Política de los Estados Unidades Mexicanos, 27 inciso C, 28, 52 y 54 fracción XII de la Ley de Adquisiciones para el D.F. 54 y 82 segundo párrafo de la Ley de Gasto Eficiente del D.F. </t>
  </si>
  <si>
    <t>Artículo 55 de la Ley de Adquisiciones 
para el Distrito Federal</t>
  </si>
  <si>
    <t xml:space="preserve">Con fundamento en el artículo 54, fracción XII de la Ley de Adquisiciones para el Distrito Federal </t>
  </si>
  <si>
    <t>Artículo 54 Fracción III de la Ley de Adquisiciones para el 
Distrito Federal</t>
  </si>
  <si>
    <t>Artículo 55 de la Ley de Adquisiciones para el 
Distrito Federal</t>
  </si>
  <si>
    <t>De acuerdo con el artículo 27 inciso a), 28 y 30 de la Ley de Adquisiciones para el Distrito Federal, así como el artículo 40 del Decreto de Presupuesto de Egresos para el Distrito Federal.</t>
  </si>
  <si>
    <t>Con fundamento en el articulo 27 Inciso C), 28 y 55 de la Ley de Adquisiciones para el Distrito Federal</t>
  </si>
  <si>
    <t>Con fundamento en el articulo 27 Inciso C), 28 , 52 y 55 de la Ley de Adquisiciones para el Distrito Federal</t>
  </si>
  <si>
    <t>Con fundamento en el articulo 27 Inciso C), 28 y 54 Fracción IV de la Ley de Adquisiciones para el Distrito Federal</t>
  </si>
  <si>
    <t>Con fundamento en lo establecido en los Artículos 27 Inciso C, 28, 52,Y 54 Fracción IV de la Ley de Adquisiciones para el Distrito Federal</t>
  </si>
  <si>
    <t>Con fundamento en lo establecido en los Artículos 27 Inciso C, 28, 52,y  54 Fracción IV de la Ley de Adquisiciones para el Distrito Federal</t>
  </si>
  <si>
    <t>Con fundamento en lo establecido en los Artículos 27 Inciso C, 28, 52,y 54 Fracción IV de la Ley de Adquisiciones para el Distrito Federal</t>
  </si>
  <si>
    <t>Con fundamento en lo establecido en los Artículos 27 Inciso C, 28, 52, 55, 73  Fracción III y 75 de la Ley de Adquisiciones para el Distrito Federal</t>
  </si>
  <si>
    <t>Con fundamento en lo establecido en los Artículos 27 Inciso C, 28, 52, 55 y 74 de la Ley de Adquisiciones para el Distrito Federal</t>
  </si>
  <si>
    <t>Con fundamento en lo establecido en los Artículos 27 Inciso C, 28, 52 y 54 Fracción IV de La Ley de Adquisiciones para el Distrito Federal</t>
  </si>
  <si>
    <t>Articulo 27 Inciso C), 28 , 52 y 55 de la Ley de Adquisiciones para el Distrito Federal</t>
  </si>
  <si>
    <t>Articulo 27 Inciso C), 28 y 55 de la Ley de Adquisiciones para el Distrito Federal</t>
  </si>
  <si>
    <t>Con fundamento en el artículo 27 inciso C), 28, 52, 54 fracción IV, 73 fracción III, 75 y 75 bis de la  Ley de Adquisiciones para el Distrito Federal</t>
  </si>
  <si>
    <t xml:space="preserve">Con fundamento en el artículo 27 inciso C, 28, 52, 54 fracción IV, 73 fracción III, 75 y 75 bis de la Ley de Adquisiciones para el Distrito Federal </t>
  </si>
  <si>
    <t xml:space="preserve">Artículo 27 inciso C, 28, 52, 54 fracción IV, 55 y 56 fracción V de la Ley de Adquisiciones para el Distrito Federal </t>
  </si>
  <si>
    <t xml:space="preserve">Con fundamento en el artículo 27 inciso C, 28 , 52 y 55 de la Ley de Adquisiciones para el Distrito Federal </t>
  </si>
  <si>
    <t xml:space="preserve">Artículo 27 inciso C, 28, 52, 54 fracción II,  de la Ley de Adquisiciones para el Distrito Federal </t>
  </si>
  <si>
    <t>Con fundamento en el artículo 54, fracción xii de la ley de adquisiciones para el distrito federal</t>
  </si>
  <si>
    <t>Con fundamento en el Articulo 27 Inciso C), 28  y 55 de la Ley de Adquisiciones para el Distrito Federal</t>
  </si>
  <si>
    <t>Con fundamento en el articulo 27 inciso C), 28 , 52 y 55 de la Ley de Adquisiciones para el Distrito Federal</t>
  </si>
  <si>
    <t>Con fundamento en el articulo 27 inciso C, 28 y 55 de la Ley de Adquisiciones para el Distrito Federal</t>
  </si>
  <si>
    <t>Con fundamento en el articulo 27 inciso C, 28 , 52, 54 fracción IV, 73 fracción III, 75 y 75 BIS de la Ley de Adquisiciones para el Distrito Federal</t>
  </si>
  <si>
    <t>Con fundamento en el articulo 27 inciso C, 28 , 52 y 55 de la Ley de Adquisiciones para el Distrito Federal</t>
  </si>
  <si>
    <t xml:space="preserve">Con fundamento en el articulo 27 inciso C, 28 y 55 de la Ley de Adquisiciones para el Distrito Federal </t>
  </si>
  <si>
    <t>http://187.237.242.163/portal/transparencia/UT/121/XXX/2017/6_Noaplica.pdf</t>
  </si>
  <si>
    <t>http://187.237.242.163/portal/transparencia/UT/121/XXX/2017/ADJDIR/1TRIM/AD_17CA_001_Oficio.pdf</t>
  </si>
  <si>
    <t>http://187.237.242.163/portal/transparencia/UT/121/XXX/2017/ADJDIR/1TRIM/AD_17CA_002_Oficio.pdf</t>
  </si>
  <si>
    <t>http://187.237.242.163/portal/transparencia/UT/121/XXX/2017/ADJDIR/1TRIM/AD_17OTE_001_Oficio.pdf</t>
  </si>
  <si>
    <t>http://187.237.242.163/portal/transparencia/UT/121/XXX/2017/ADJDIR/1TRIM/AD_17OTE_002_Oficio.pdf</t>
  </si>
  <si>
    <t>http://187.237.242.163/portal/transparencia/UT/121/XXX/2017/ADJDIR/1TRIM/AD_17SP_1912_VF.pdf</t>
  </si>
  <si>
    <t>http://187.237.242.163/portal/transparencia/UT/121/XXX/2017/ADJDIR/1TRIM/AD_17OTE_027_Oficio.pdf</t>
  </si>
  <si>
    <t>http://187.237.242.163/portal/transparencia/UT/121/XXX/2017/ADJDIR/1TRIM/AD_17OTE_028_Oficio.pdf</t>
  </si>
  <si>
    <t>http://187.237.242.163/portal/transparencia/UT/121/XXX/2017/ADJDIR/1TRIM/AD_17OTE_029_Oficio_VF.pdf</t>
  </si>
  <si>
    <t>http://187.237.242.163/portal/transparencia/UT/121/XXX/2017/ADJDIR/1TRIM/AD_17OTE_054_Oficio.pdf</t>
  </si>
  <si>
    <t>http://187.237.242.163/portal/transparencia/UT/121/XXX/2017/ADJDIR/1TRIM/AD_17OTE_056_Oficio.pdf</t>
  </si>
  <si>
    <t>http://187.237.242.163/portal/transparencia/UT/121/XXX/2017/ADJDIR/1TRIM/AD_17OTE_057_Oficio.pdf</t>
  </si>
  <si>
    <t>http://187.237.242.163/portal/transparencia/UT/121/XXX/2017/ADJDIR/1TRIM/AD_17OTE_058_Oficio.pdf</t>
  </si>
  <si>
    <t>http://187.237.242.163/portal/transparencia/UT/121/XXX/2017/ADJDIR/1TRIM/AD_17RH_001_Oficio.pdf</t>
  </si>
  <si>
    <t>http://187.237.242.163/portal/transparencia/UT/121/XXX/2017/ADJDIR/1TRIM/AD_17RH_002_Oficio.pdf</t>
  </si>
  <si>
    <t>http://187.237.242.163/portal/transparencia/UT/121/XXX/2017/ADJDIR/1TRIM/AD_17SP_196_VF.pdf</t>
  </si>
  <si>
    <t>http://187.237.242.163/portal/transparencia/UT/121/XXX/2017/ADJDIR/2TRIM/AD_17OTE_055_Oficio.pdf</t>
  </si>
  <si>
    <t>http://187.237.242.163/portal/transparencia/UT/121/XXX/2017/ADJDIR/2TRIM/AD_17OTE_059_Oficio.pdf</t>
  </si>
  <si>
    <t>http://187.237.242.163/portal/transparencia/UT/121/XXX/2017/ADJDIR/2TRIM/AD_17SP_698_VF.pdf</t>
  </si>
  <si>
    <t>http://187.237.242.163/portal/transparencia/UT/121/XXX/2017/ADJDIR/2TRIM/AD_17OTE_061_Oficio.pdf</t>
  </si>
  <si>
    <t>http://187.237.242.163/portal/transparencia/UT/121/XXX/2017/ADJDIR/2TRIM/AD_17OTE_062_Oficio.pdf</t>
  </si>
  <si>
    <t>http://187.237.242.163/portal/transparencia/UT/121/XXX/2017/ADJDIR/2TRIM/AD_17OTE_064_Oficio.pdf</t>
  </si>
  <si>
    <t>http://187.237.242.163/portal/transparencia/UT/121/XXX/2017/ADJDIR/2TRIM/AD_17OTE_065_Oficio.pdf</t>
  </si>
  <si>
    <t>http://187.237.242.163/portal/transparencia/UT/121/XXX/2017/ADJDIR/2TRIM/AD_17OTE_067_Oficio.pdf</t>
  </si>
  <si>
    <t>http://187.237.242.163/portal/transparencia/UT/121/XXX/2017/ADJDIR/2TRIM/AD_17OTE_072_Oficio.pdf</t>
  </si>
  <si>
    <t>http://187.237.242.163/portal/transparencia/UT/121/XXX/2017/ADJDIR/2TRIM/AD_17OTE_073_Oficio.pdf</t>
  </si>
  <si>
    <t>http://187.237.242.163/portal/transparencia/UT/121/XXX/2017/ADJDIR/3TRIM/AD_17OTE_100_Oficio</t>
  </si>
  <si>
    <t>http://187.237.242.163/portal/transparencia/UT/121/XXX/2017/ADJDIR/3TRIM/AD_17SP_911_VF.pdf</t>
  </si>
  <si>
    <t>http://187.237.242.163/portal/transparencia/UT/121/XXX/2017/ADJDIR/3TRIM/AD_17OTE_103_Oficio</t>
  </si>
  <si>
    <t>http://187.237.242.163/portal/transparencia/UT/121/XXX/2017/ADJDIR/3TRIM/AD_17OTE_105_Oficio</t>
  </si>
  <si>
    <t>http://187.237.242.163/portal/transparencia/UT/121/XXX/2017/ADJDIR/3TRIM/AD_17OTE_108_Oficio</t>
  </si>
  <si>
    <t>http://187.237.242.163/portal/transparencia/UT/121/XXX/2017/ADJDIR/3TRIM/AD_17CA_006_Oficio</t>
  </si>
  <si>
    <t>http://187.237.242.163/portal/transparencia/UT/121/XXX/2017/ADJDIR/3TRIM/AD_17CA_007_Oficio</t>
  </si>
  <si>
    <t>http://187.237.242.163/portal/transparencia/UT/121/XXX/2017/ADJDIR/3TRIM/AD_17CA_008_Oficio</t>
  </si>
  <si>
    <t>http://187.237.242.163/portal/transparencia/UT/121/XXX/2017/ADJDIR/3TRIM/AD_17CA_009_Oficio</t>
  </si>
  <si>
    <t>http://187.237.242.163/portal/transparencia/UT/121/XXX/2017/ADJDIR/3TRIM/AD_17CA_010_Oficio</t>
  </si>
  <si>
    <t>http://187.237.242.163/portal/transparencia/UT/121/XXX/2017/ADJDIR/3TRIM/AD_17CA_011_Oficio</t>
  </si>
  <si>
    <t>http://187.237.242.163/portal/transparencia/UT/121/XXX/2017/ADJDIR/3TRIM/AD_17CA_012_Oficio</t>
  </si>
  <si>
    <t>http://187.237.242.163/portal/transparencia/UT/121/XXX/2017/ADJDIR/3TRIM/AD_17CA_014_Oficio</t>
  </si>
  <si>
    <t>http://187.237.242.163/portal/transparencia/UT/121/XXX/2017/ADJDIR/3TRIM/AD_17CA_013_Oficio</t>
  </si>
  <si>
    <t>http://187.237.242.163/portal/transparencia/UT/121/XXX/2017/ADJDIR/3TRIM/AD_17CA_015_Oficio</t>
  </si>
  <si>
    <t>http://187.237.242.163/portal/transparencia/UT/121/XXX/2017/ADJDIR/3TRIM/AD_17CA_016_Oficio</t>
  </si>
  <si>
    <t>http://187.237.242.163/portal/transparencia/UT/121/XXX/2017/ADJDIR/4TRIM/AD_17RH_003_Oficio.pdf</t>
  </si>
  <si>
    <t>http://187.237.242.163/portal/transparencia/UT/121/XXX/2017/ADJDIR/4TRIM/AD_17CA_020_Oficio.pdf</t>
  </si>
  <si>
    <t>http://187.237.242.163/portal/transparencia/UT/121/XXX/2017/ADJDIR/4TRIM/AD_17CA_021_022_023_Oficio.pdf</t>
  </si>
  <si>
    <t>http://187.237.242.163/portal/transparencia/UT/121/XXX/2017/ADJDIR/4TRIM/AD_17CA_024_Oficio.pdf</t>
  </si>
  <si>
    <t>http://187.237.242.163/portal/transparencia/UT/121/XXX/2017/ADJDIR/4TRIM/AD_17CA_025_026_Oficio.pdf</t>
  </si>
  <si>
    <t>http://187.237.242.163/portal/transparencia/UT/121/XXX/2017/ADJDIR/4TRIM/AD_17CA_027_Oficio.pdf</t>
  </si>
  <si>
    <t>http://187.237.242.163/portal/transparencia/UT/121/XXX/2017/ADJDIR/4TRIM/AD_17OTE_109_Oficio.pdf</t>
  </si>
  <si>
    <t>http://187.237.242.163/portal/transparencia/UT/121/XXX/2017/ADJDIR/4TRIM/AD_17SP_1352_VF.pdf</t>
  </si>
  <si>
    <t>http://187.237.242.163/portal/transparencia/UT/121/XXX/2017/ADJDIR/4TRIM/AD_17OTE_136_Oficio.pdf</t>
  </si>
  <si>
    <t>http://187.237.242.163/portal/transparencia/UT/121/XXX/2017/ADJDIR/4TRIM/AD_17OTE_138_Oficio.pdf</t>
  </si>
  <si>
    <t>http://187.237.242.163/portal/transparencia/UT/121/XXX/2017/ADJDIR/4TRIM/AD_17OTE_139_Oficio.pdf</t>
  </si>
  <si>
    <t>http://187.237.242.163/portal/transparencia/UT/121/XXX/2017/ADJDIR/4TRIM/AD_17OTE_140_Oficio.pdf</t>
  </si>
  <si>
    <t>http://187.237.242.163/portal/transparencia/UT/121/XXX/2017/ADJDIR/4TRIM/AD_17OTE_141_Oficio.pdf</t>
  </si>
  <si>
    <t>http://187.237.242.163/portal/transparencia/UT/121/XXX/2017/ADJDIR/4TRIM/AD_17OTE_142_Oficio.pdf</t>
  </si>
  <si>
    <t>http://187.237.242.163/portal/transparencia/UT/121/XXX/2017/ADJDIR/4TRIM/AD_17OTE_143_Oficio.pdf</t>
  </si>
  <si>
    <t>Adquisición de Vales de despensa a través de monederos electrónicos a entregar al personal Técnico Operativo durante el periodo 2017</t>
  </si>
  <si>
    <t>Suministro de agua purificada en presentación de garrafón de 20 litros</t>
  </si>
  <si>
    <t>Servicio integral de limpieza</t>
  </si>
  <si>
    <t>Mantenimiento de Bienes Informáticos previa</t>
  </si>
  <si>
    <t>servicio de logística previa</t>
  </si>
  <si>
    <t>Servicio de mantenimiento del parque vehicular previo</t>
  </si>
  <si>
    <t>Servicio de mantenimiento del parque vehicular anual</t>
  </si>
  <si>
    <t xml:space="preserve">Servicio de logística anual </t>
  </si>
  <si>
    <t>Servicio de Mantenimiento de equipo de bombeo</t>
  </si>
  <si>
    <t>Servicio de asesoría y consultoría en materia fiscal</t>
  </si>
  <si>
    <t>Servicio de asesoría y consultoría en materia laboral</t>
  </si>
  <si>
    <t>Servicio de mantenimiento a los elevadores</t>
  </si>
  <si>
    <t xml:space="preserve">Servicio de enfermería </t>
  </si>
  <si>
    <t>Servicio de Zumba</t>
  </si>
  <si>
    <t>Prestadores de Servicios Profesionales</t>
  </si>
  <si>
    <t>Servicio  de suministro de agua potable en pipas, semanalmente para los servicios en las oficinas del edificio sede del Invi</t>
  </si>
  <si>
    <t xml:space="preserve">Servicio de fumigación en los inmuebles a cargo de este Instituto </t>
  </si>
  <si>
    <t xml:space="preserve">Prestación de Servicios Profesionales </t>
  </si>
  <si>
    <t>Servicios Integrales de Limpieza de los inmuebles a cargo del Invi</t>
  </si>
  <si>
    <t>Servicios de obras de teatro con temas de Derechos Humanos y de Genero</t>
  </si>
  <si>
    <t xml:space="preserve">Servicio de mantenimiento preventivo, correctivo y de asistencia técnica en sitio de bienes informáticos propiedad del Invi </t>
  </si>
  <si>
    <t>Servicio de recargas, mantenimiento y correctivo de extintores propiedad del Invi</t>
  </si>
  <si>
    <t xml:space="preserve">Servicios de captación de imágenes aéreas en video, de los predios terminados o en proceso, así como la producción de videos institucionales para informar de acciones para los eventos de entrega en donde asiste el jefe de gobierno </t>
  </si>
  <si>
    <t>Servicios de mantenimiento y correctivo mayor al Transformador y Planta eléctrica propiedad de Invi</t>
  </si>
  <si>
    <t>Servicio relacionado con el mantenimiento a la certificación el sistema de gestión de la calidad para el proceso de gestión y atención a solicitudes en la oficialía de partes, de acuerdo a la Norma ISO 9001:2008</t>
  </si>
  <si>
    <t>Servicio de mantenimiento preventivo y correctivo de los equipos de aire acondionado instalados en el inmueble sede del Invi</t>
  </si>
  <si>
    <t xml:space="preserve">Servicios para desarrollar un sistema de gestión de calidad basado en la norma ISO 9001:2015 en la Dirección de Asistencia Técnica del Instituto de Vivienda del Distrito Federal derivados </t>
  </si>
  <si>
    <t>Servicio de lavado y mantenimiento de conservación de cisternas, tinacos, red drenaje, y desazolve de los inmuebles que ocupa este Instituto</t>
  </si>
  <si>
    <t>Servicio de certificación del Sistema de gestión de calidad para los procesos de integración de expedientes, gestión y otorgamiento de crédito y recuperación y finiquito del crédito de acuerdos a la norma internacional ISO 9001:2008</t>
  </si>
  <si>
    <t>Adquision de anaqueles metálicos</t>
  </si>
  <si>
    <t>Materiales y útiles menores para la Coordinación de Planeación, Información y Evaluación</t>
  </si>
  <si>
    <t>Adquisición de folders</t>
  </si>
  <si>
    <t>Adquisición de materiales, útiles y equipo menor de oficina para el ejercicio 2017</t>
  </si>
  <si>
    <t>Adquisición de equipo de filmación para los eventos de entrega de acciones de vivienda y las actividades relacionadas con los Programas de vivienda</t>
  </si>
  <si>
    <t>Adquisición de uniformes industriales de protección para el personal de servicio generales en el Instituto de Vivienda del Distrito Federal</t>
  </si>
  <si>
    <t>Adquisición de vestuario para el personal del Instituto de Vivienda del Distrito Federal</t>
  </si>
  <si>
    <t>Atención de incentivos conmemorativos de fin de año 2017</t>
  </si>
  <si>
    <t xml:space="preserve">Adquisición de llaveros blancos sin impresión </t>
  </si>
  <si>
    <t xml:space="preserve">Artículos para la construcción, refacciones y accesorios menores de equipo de computo y tecnologías de la información para el Instituto de Vivienda </t>
  </si>
  <si>
    <t>Adquisición de equipo de comunicación y telecomunicación para el Instituto de Vivienda</t>
  </si>
  <si>
    <t>Adquisición de sistema de respaldo eléctrico de 3KVA para el centro de datos, sistema de respaldo eléctrico 2KVA para el centro de datos y reguladores NO BREAK 500VA</t>
  </si>
  <si>
    <t>Adquisición de mobiliario y equipo de oficina y otros equipos para el Instituto de Vivienda</t>
  </si>
  <si>
    <t>Levantamiento topográfico y evaluación estructural del INVI</t>
  </si>
  <si>
    <t>Servicios actuariales correspondientes al ejercicio 2017</t>
  </si>
  <si>
    <t>Reubicación y adecuaciones al equipo de energía eléctrica</t>
  </si>
  <si>
    <t>Talleres de capacitación</t>
  </si>
  <si>
    <t>Impermeabilización del edificio sede de este Instituto</t>
  </si>
  <si>
    <t>Desbroche, retiro de maleza en las instalaciones en las que se encuentra el archivo de concentración y archivo de Mejoramiento de Vivienda</t>
  </si>
  <si>
    <t xml:space="preserve">Captación de imágenes aéreas en video a inmuebles del INVI entregados y en proceso de obra </t>
  </si>
  <si>
    <t>Servicio de Gestión Telefónica para la atención de los sismos de septiembre de 2017</t>
  </si>
  <si>
    <t>Subdirección de Recursos Humanos</t>
  </si>
  <si>
    <t>Jefatura de Unidad Departamental de Recursos Materiales</t>
  </si>
  <si>
    <t>Subdirección de Servicios Generales</t>
  </si>
  <si>
    <t xml:space="preserve">Coordinación de Planeación, Información y Evaluación </t>
  </si>
  <si>
    <t xml:space="preserve">Dirección de Asuntos Jurídicos, Dirección de Promoción Social, Dirección de Formalización Notarial </t>
  </si>
  <si>
    <t>Servicios Generales</t>
  </si>
  <si>
    <t>Dirección de Asuntos Jurídicos</t>
  </si>
  <si>
    <t>Contraloría Interna</t>
  </si>
  <si>
    <t>Coordinación de planeación, información y evaluación</t>
  </si>
  <si>
    <t>Dirección de Administración</t>
  </si>
  <si>
    <t>Subdirección de archivo institucional</t>
  </si>
  <si>
    <t>Dirección ejecutiva de administración y finanzas</t>
  </si>
  <si>
    <t>Dirección de finanzas</t>
  </si>
  <si>
    <t>Dirección de asuntos jurídicos</t>
  </si>
  <si>
    <t>Subdirección de lo contencioso</t>
  </si>
  <si>
    <t>Dirección ejecutiva de promoción y fomento de programas de vivienda</t>
  </si>
  <si>
    <t>Dirección general</t>
  </si>
  <si>
    <t>Dirección General</t>
  </si>
  <si>
    <t>Dirección De Asuntos Jurídicos</t>
  </si>
  <si>
    <t>Dirección Ejecutiva De Administración Y Finanzas</t>
  </si>
  <si>
    <t>Coordinación De Planeación, Información Y Evaluación</t>
  </si>
  <si>
    <t>Dirección De Administración</t>
  </si>
  <si>
    <t>Dirección Ejecutiva De Promoción Y Fomento De Programas De Vivienda</t>
  </si>
  <si>
    <t>Subdirección De Archivo Institucional</t>
  </si>
  <si>
    <t>Dirección De Finanzas</t>
  </si>
  <si>
    <t>Coordinación de Planeación, Información y Evaluación</t>
  </si>
  <si>
    <t>Dirección de Mejoramiento de Vivienda</t>
  </si>
  <si>
    <t>Unidad Departamental de Escrituración</t>
  </si>
  <si>
    <t>Subdirección de Recursos Materiales y Servicios Generales</t>
  </si>
  <si>
    <t xml:space="preserve"> Jefatura de Unidad Departamental de Recursos Materiales </t>
  </si>
  <si>
    <t>Subdirección de Promoción e Integración de Expedientes</t>
  </si>
  <si>
    <t>Jefatura de Unidad Departamental de Informática</t>
  </si>
  <si>
    <t xml:space="preserve">Almacén Central </t>
  </si>
  <si>
    <t xml:space="preserve">Dirección Ejecutiva de Operación </t>
  </si>
  <si>
    <t>Jefatura De Unidad Departamental De Recursos Materiales</t>
  </si>
  <si>
    <t xml:space="preserve">Dirección De Administración </t>
  </si>
  <si>
    <t>Subdirección De Recursos Humanos</t>
  </si>
  <si>
    <t>Dirección de Finanzas</t>
  </si>
  <si>
    <t xml:space="preserve">Subdirección de Archivo Institucional </t>
  </si>
  <si>
    <t>17/OTE/024/INVDF</t>
  </si>
  <si>
    <t>31/06/2017</t>
  </si>
  <si>
    <t>01/03/2017</t>
  </si>
  <si>
    <t>13/03/2017</t>
  </si>
  <si>
    <t>03/04/2017</t>
  </si>
  <si>
    <t>31/05/2017</t>
  </si>
  <si>
    <t>05/06/2017</t>
  </si>
  <si>
    <t>31/09/2017</t>
  </si>
  <si>
    <t>Pesos mexicanos</t>
  </si>
  <si>
    <t>Deposito interbancario en cuenta de cheques</t>
  </si>
  <si>
    <t>Adquisición de vales de despensa a través de monederos electrónicos</t>
  </si>
  <si>
    <t>http://187.237.242.163/portal/transparencia/UT/121/XXX/2017/ADJDIR/1TRIM/AD_17CA_001.pdf</t>
  </si>
  <si>
    <t>http://187.237.242.163/portal/transparencia/UT/121/XXX/2017/1_Suspension.pdf</t>
  </si>
  <si>
    <t>Suministro de agua purificada en presentación de garrafones de 20 litros</t>
  </si>
  <si>
    <t>http://187.237.242.163/portal/transparencia/UT/121/XXX/2017/ADJDIR/1TRIM/AD_17CA_002.pdf</t>
  </si>
  <si>
    <t>Prestación del servicio integral de limpieza de los inmuebles a cargo del Instituto de Vivienda</t>
  </si>
  <si>
    <t>http://187.237.242.163/portal/transparencia/UT/121/XXX/2017/ADJDIR/1TRIM/AD_17OTE_001.pdf</t>
  </si>
  <si>
    <t xml:space="preserve">Mantenimiento correctivo y de asistencia en sitio de 2,348 bienes informáticos propiedad del Instituto </t>
  </si>
  <si>
    <t>http://187.237.242.163/portal/transparencia/UT/121/XXX/2017/ADJDIR/1TRIM/AD_17OTE_002.pdf</t>
  </si>
  <si>
    <t xml:space="preserve">Servicio de logística previo </t>
  </si>
  <si>
    <t>http://187.237.242.163/portal/transparencia/UT/121/XXX/2017/ADJDIR/1TRIM/AD_17OTE_003_VF.pdf</t>
  </si>
  <si>
    <t xml:space="preserve">Realizar los servicios de trámites y pagos de verificación mantenimiento preventivo y correctivo a los vehículos propiedad de este Instituto </t>
  </si>
  <si>
    <t>http://187.237.242.163/portal/transparencia/UT/121/XXX/2017/ADJDIR/1TRIM/AD_17OTE_027.pdf</t>
  </si>
  <si>
    <t>http://187.237.242.163/portal/transparencia/UT/121/XXX/2017/ADJDIR/1TRIM/AD_17OTE_028.pdf</t>
  </si>
  <si>
    <t>http://187.237.242.163/portal/transparencia/UT/121/XXX/2017/ADJDIR/1TRIM/AD_17OTE_029_VF.pdf</t>
  </si>
  <si>
    <t>http://187.237.242.163/portal/transparencia/UT/121/XXX/2017/ADJDIR/1TRIM/AD_17OTE_054.pdf</t>
  </si>
  <si>
    <t xml:space="preserve">Representar y defender en mater los intereses del Instituto en materia fiscal </t>
  </si>
  <si>
    <t>http://187.237.242.163/portal/transparencia/UT/121/XXX/2017/ADJDIR/1TRIM/AD_17OTE_056.pdf</t>
  </si>
  <si>
    <t>Representar y defender en mater los intereses del Instituto en materia laboral</t>
  </si>
  <si>
    <t>http://187.237.242.163/portal/transparencia/UT/121/XXX/2017/ADJDIR/1TRIM/AD_17OTE_057.pdf</t>
  </si>
  <si>
    <t xml:space="preserve">Servicio de mantenimiento preventivo y correctivo de lo elevadores de el instituto </t>
  </si>
  <si>
    <t>http://187.237.242.163/portal/transparencia/UT/121/XXX/2017/ADJDIR/1TRIM/AD_17OTE_058.pdf</t>
  </si>
  <si>
    <t>Prestación del servicio de enfermería para el personal del instituto</t>
  </si>
  <si>
    <t>http://187.237.242.163/portal/transparencia/UT/121/XXX/2017/ADJDIR/1TRIM/AD_17RH_001.pdf</t>
  </si>
  <si>
    <t xml:space="preserve">Prestación del servicio de zumba para el personal del instituto </t>
  </si>
  <si>
    <t>http://187.237.242.163/portal/transparencia/UT/121/XXX/2017/ADJDIR/1TRIM/AD_17RH_002.pdf</t>
  </si>
  <si>
    <t>Debido cumplimiento a la normatividad aplicable en materia de auditorias.</t>
  </si>
  <si>
    <t>31/01/2017</t>
  </si>
  <si>
    <t>http://187.237.242.163/portal/transparencia/UT/121/XXX/2017/ADJDIR/1TRIM/AD_17OTE_004_VF.pdf</t>
  </si>
  <si>
    <t>http://187.237.242.163/portal/transparencia/UT/121/XXX/2017/ADJDIR/1TRIM/AD_17OTE_005_VF.pdf</t>
  </si>
  <si>
    <t>http://187.237.242.163/portal/transparencia/UT/121/XXX/2017/ADJDIR/1TRIM/AD_17OTE_006_VF.pdf</t>
  </si>
  <si>
    <t xml:space="preserve">Consultoría para la evaluación y análisis detallado de la situación actual de la entidad, con el fin de identificar procesos críticos y detección de áreas de oportunidad en necesidades especificas de los programas sustantivos de vivienda, </t>
  </si>
  <si>
    <t>http://187.237.242.163/portal/transparencia/UT/121/XXX/2017/ADJDIR/1TRIM/AD_17OTE_007_VF.pdf</t>
  </si>
  <si>
    <t>Atención de observaciones de órganos fiscalizadores (CMHALDF, Auditorio externa, y Contraloría General de la Ciudad de México)</t>
  </si>
  <si>
    <t>http://187.237.242.163/portal/transparencia/UT/121/XXX/2017/ADJDIR/1TRIM/AD_17OTE_008_VF.pdf</t>
  </si>
  <si>
    <t>Colaborar en el desarrollo y perfeccionamiento de la aplicación financiera utilizada en el Instituto de Vivienda de la Ciudad de México  para el registro y control de sus operaciones</t>
  </si>
  <si>
    <t>http://187.237.242.163/portal/transparencia/UT/121/XXX/2017/ADJDIR/1TRIM/AD_17OTE_009_VF.pdf</t>
  </si>
  <si>
    <t>Contribuir en el fortalecimiento de las relaciones interinstitucionales a través del desarrollo de acciones de información, difusión y publicidad institucional, investigación y  seguimiento de la opinión pública</t>
  </si>
  <si>
    <t>http://187.237.242.163/portal/transparencia/UT/121/XXX/2017/ADJDIR/1TRIM/AD_17OTE_010_VF.pdf</t>
  </si>
  <si>
    <t xml:space="preserve">Análisis, planeación y programación de seguridad institucional a fin de atender situaciones de riesgo y actuación precisa del personal de vigilancia, así como la propuesta de los sistemas de seguridad que resulten pertinentes </t>
  </si>
  <si>
    <t>http://187.237.242.163/portal/transparencia/UT/121/XXX/2017/ADJDIR/1TRIM/AD_17OTE_011_VF.pdf</t>
  </si>
  <si>
    <t xml:space="preserve">Coadyuvar en la concentración de información de ámbito local y nacional sobre programas sociales encaminados a la construcción y asignación de vivienda a efecto de generar los datos necesarios para brindar la asesoría pertinente. </t>
  </si>
  <si>
    <t>http://187.237.242.163/portal/transparencia/UT/121/XXX/2017/ADJDIR/1TRIM/AD_17OTE_012_VF.pdf</t>
  </si>
  <si>
    <t>Apoyo y asesoría en cumplimiento de las obligaciones que en materia de recursos materiales y servicios generales implementa el Instituto</t>
  </si>
  <si>
    <t>http://187.237.242.163/portal/transparencia/UT/121/XXX/2017/ADJDIR/1TRIM/AD_17OTE_013_VF.pdf</t>
  </si>
  <si>
    <t>Apoyo y asesoría en el cumplimiento de las obligaciones que en materia de recursos materiales y servicios generales implementa el instituto, examinar y evaluar el cumplimiento de los procedimientos que realicen en la adquisición de bienes y/o servicios que requiere el instituto</t>
  </si>
  <si>
    <t>http://187.237.242.163/portal/transparencia/UT/121/XXX/2017/ADJDIR/1TRIM/AD_17OTE_014_VF.pdf</t>
  </si>
  <si>
    <t xml:space="preserve">Propone modificaciones y/o alternativas de mejora en los procesos internos para el cabal cumplimiento de los mismos </t>
  </si>
  <si>
    <t>http://187.237.242.163/portal/transparencia/UT/121/XXX/2017/ADJDIR/1TRIM/AD_17OTE_015_VF.pdf</t>
  </si>
  <si>
    <t>Apoyar y asesorar ella subdirección de recursos humanos con los temas de observancia general como son los ejes transversales (Derechos humanos, transparencia, equidad de genero , datos personales etc.)</t>
  </si>
  <si>
    <t>http://187.237.242.163/portal/transparencia/UT/121/XXX/2017/ADJDIR/1TRIM/AD_17OTE_016_VF.pdf</t>
  </si>
  <si>
    <t>Apoyar y asesorar en la actualización y elaboración de los instrumentos de descripción archivística de acuerdo con la Circular UNO 2015</t>
  </si>
  <si>
    <t>http://187.237.242.163/portal/transparencia/UT/121/XXX/2017/ADJDIR/1TRIM/AD_17OTE_017_VF.pdf</t>
  </si>
  <si>
    <t>Coordinar actividades que permitan generar policitas encaminadas a coadyuvar en el logro de la implementación dentro del instituto de las políticas y directrices en materia de equidad de genero, derechos humanos, atención al publico, protección civil y transparencia</t>
  </si>
  <si>
    <t>http://187.237.242.163/portal/transparencia/UT/121/XXX/2017/ADJDIR/1TRIM/AD_17OTE_018_VF.pdf</t>
  </si>
  <si>
    <t>Análisis y desarrollo de la herramientas informativas necesarias para implementar que permitan garantizar  el correcto registro y ejecución del sistema global de acreditados</t>
  </si>
  <si>
    <t>http://187.237.242.163/portal/transparencia/UT/121/XXX/2017/ADJDIR/1TRIM/AD_17OTE_019_VF.pdf</t>
  </si>
  <si>
    <t>Administración de contratos, revisión de estimaciones, calculo de saldos, revalorizados , calculo de saldos de gastos complementarios, calculo de montos ejercidos a fin de determinar  el 2% de los gastos de operación</t>
  </si>
  <si>
    <t>http://187.237.242.163/portal/transparencia/UT/121/XXX/2017/ADJDIR/1TRIM/AD_17OTE_020_VF.pdf</t>
  </si>
  <si>
    <t xml:space="preserve">Asesoría para la evaluación, análisis, identificación de los procesos críticos de los programas sustentativos de vivienda que afecten a terceros en la esfera jurídico patrimonial </t>
  </si>
  <si>
    <t>http://187.237.242.163/portal/transparencia/UT/121/XXX/2017/ADJDIR/1TRIM/AD_17OTE_021_VF.pdf</t>
  </si>
  <si>
    <t xml:space="preserve">Asesoría y coordinación en el proceso de revisión,  identificación, clasificación registro y captura de información provenientes del archivo de la dirección de asuntos jurídicos asesoría en la exanimación y depuración de documentos y expedientes que conforman en el archivo de la Dirección de asuntos jurídicos </t>
  </si>
  <si>
    <t>http://187.237.242.163/portal/transparencia/UT/121/XXX/2017/ADJDIR/1TRIM/AD_17OTE_022_VF.pdf</t>
  </si>
  <si>
    <t>Apoyar y asesorar a la Dirección de Asuntos Jurídicos e inmobiliarios instruya y encomiende a las unidades administrativas adscritas a esta con el objeto de dar seguimiento a cada uno de los asuntos en trámite</t>
  </si>
  <si>
    <t>http://187.237.242.163/portal/transparencia/UT/121/XXX/2017/ADJDIR/1TRIM/AD_17OTE_023_VF.pdf</t>
  </si>
  <si>
    <t xml:space="preserve">Coadyuvar en la coordinación y logística de eventos públicos a desarrollarse en el Instituto </t>
  </si>
  <si>
    <t>http://187.237.242.163/portal/transparencia/UT/121/XXX/2017/ADJDIR/1TRIM/AD_17OTE_024_VF.pdf</t>
  </si>
  <si>
    <t xml:space="preserve">Fungir como enlace para establecer los mecanismos de coordinación entre las dependencias locales y federales, concertación en los sectores social privado y todo lo relacionado con vivienda en la revisión y ajustes de los programas de trabajo de las diferentes aras que integran el Instituto, </t>
  </si>
  <si>
    <t>http://187.237.242.163/portal/transparencia/UT/121/XXX/2017/ADJDIR/1TRIM/AD_17OTE_025_VF.pdf</t>
  </si>
  <si>
    <t>Apoyar y asesorar en el área de capacitación con los temas de observancia general como son los ejes transversales (derechos humanos transparencia, equidad de genero, datos personales etc. )</t>
  </si>
  <si>
    <t>http://187.237.242.163/portal/transparencia/UT/121/XXX/2017/ADJDIR/1TRIM/AD_17OTE_026_VF.pdf</t>
  </si>
  <si>
    <t>Apoyar y asesorar en el debido cumplimiento a la normatividad aplicable en materia de auditorías, lineamientos generales para la planeación, elaboración y presentación de programas de auditoría de la contraloría general de la Ciudad de México, asesorar y recomendar acciones a desarrollar en las auditorias , con el fin de dar valor y coadyuvar en la administración pública de la Ciudad de México, a cumplir con los principios de eficacia, eficiencia y economía , apoyar y asesorar en la atención de la incorporación de una auditoria especifica .</t>
  </si>
  <si>
    <t>02/02/2017</t>
  </si>
  <si>
    <t>http://187.237.242.163/portal/transparencia/UT/121/XXX/2017/ADJDIR/1TRIM/AD_17OTE_031_VF.pdf</t>
  </si>
  <si>
    <t>Apoyar y asesorar en el debido cumplimiento a la normatividad aplicable en materia de auditorías , lineamientos generales para la planeación , elaboración y presentación de programas de auditoría de la contraloría general de la Ciudad de México, asesorar y recomendar acciones a desarrollar en las auditorias , con el fin de dar valor y coadyuvar en la administración pública de la Ciudad de México, a cumplir con los principios de eficacia, eficiencia y economía , apoyar y asesorar en la atención de la incorporación de una auditoria especifica.</t>
  </si>
  <si>
    <t>http://187.237.242.163/portal/transparencia/UT/121/XXX/2017/ADJDIR/1TRIM/AD_17OTE_032_VF.pdf</t>
  </si>
  <si>
    <t>Apoyar y asesorar en el debido cumplimiento a la normatividad aplicable en materia de auditorías , lineamientos generales para la planeación, elaboración y presentación de programas de auditoría de la contraloría general de la Ciudad de México, asesorar y recomendar acciones a desarrollar en las auditorias , con el fin de dar valor y coadyuvar en la administración pública de la ciudad de México, a cumplir con los principios de eficacia, eficiencia y economía, apoyar y asesorar en la atención de la incorporación de una auditoria especifica</t>
  </si>
  <si>
    <t>http://187.237.242.163/portal/transparencia/UT/121/XXX/2017/ADJDIR/1TRIM/AD_17OTE_033_VF.pdf</t>
  </si>
  <si>
    <t>Servicios de asesoría y consultoría para la evaluación y análisis detallado de la situación actual de la entidad, con el fin de identificar procesos críticos y detección de áreas de oportunidad en necesidades especificas de los programas sustantivos de vivienda, a través de indicadores análisis de información disponible en las áreas estratégicas, incluyendo planeación, mercadotecnia, operación, recuperación, reportes completos y aspectos esenciales, proponiendo alternativas especificas de apoyo para optimizar resultados.</t>
  </si>
  <si>
    <t>http://187.237.242.163/portal/transparencia/UT/121/XXX/2017/ADJDIR/1TRIM/AD_17OTE_034_VF.pdf</t>
  </si>
  <si>
    <t xml:space="preserve">Asesoría en la estrategia de atención de observaciones de órganos fiscalizadores (CMHALDF, Auditoria externa y Contraloría General de la Ciudad de México) asesoría para la atención de indicadores proponer proyectos y acciones que estime en relación con el programa anual de trabajo </t>
  </si>
  <si>
    <t>http://187.237.242.163/portal/transparencia/UT/121/XXX/2017/ADJDIR/1TRIM/AD_17OTE_035_VF.pdf</t>
  </si>
  <si>
    <t>Colaborar en el desarrollo y perfeccionamiento de la aplicación financiera utilizada en el instituto de Vivienda de la Ciudad de México, para el  registro y control de sus operaciones.</t>
  </si>
  <si>
    <t>http://187.237.242.163/portal/transparencia/UT/121/XXX/2017/ADJDIR/1TRIM/AD_17OTE_036_VF.pdf</t>
  </si>
  <si>
    <t>Impulsar  la comunicación social de forma veraz y oportuna, que contribuya fortalecimiento de las relaciones interinstitucionales a través del desarrollo de las acciones de información , difusión y  publicidad  institucional , investigación  y seguimiento  de la opinión pública, vinculación, relaciones públicas, planeación y desarrollo de los medios electrónico y escritos, así como otros instrumentos  de  comunicación , diseñando tácticas integrales comunicación social; planeación de campañas de imagen institucional, atención de las peticiones informativas de los medios de comunicación  en relación a las actividades  de "el Instituto" y Jefatura de Gobierno, diseño de políticas de relaciones públicas con los diferentes medios de comunicación .</t>
  </si>
  <si>
    <t>http://187.237.242.163/portal/transparencia/UT/121/XXX/2017/ADJDIR/1TRIM/AD_17OTE_037_VF.pdf</t>
  </si>
  <si>
    <t>Análisis planeación y programación de seguridad institucional a fin de atender situaciones de riesgo y actuación precisa del personal de vigilancia, así como la propuesta de los sistemas de seguridad que resulten pertinentes</t>
  </si>
  <si>
    <t>http://187.237.242.163/portal/transparencia/UT/121/XXX/2017/ADJDIR/1TRIM/AD_17OTE_038_VF.pdf</t>
  </si>
  <si>
    <t>Coadyuvar en la concentración de información de ámbito local y nacional sobre programas sociales encaminados a la construcción y asignación de vivienda, a efecto de generar los datos necesarios para brindar la asesoría pertinente, dándole un enfoque social, que permita toma de decisiones enmarcadas en la política social implementada  por el gobierno del distrito federal.</t>
  </si>
  <si>
    <t>http://187.237.242.163/portal/transparencia/UT/121/XXX/2017/ADJDIR/1TRIM/AD_17OTE_039_VF.pdf</t>
  </si>
  <si>
    <t>Apoyo y asesoría en  el cumplimiento de  las obligaciones que en materia de recursos materiales y servicios generales implementa "el Instituto"; examinar y evaluar el cumplimiento de los procedimientos que se realicen en la adquisición de bienes y/o servicios que requiera "el Instituto", y en su caso, proponer modificaciones y/o alternativas de mejora en los procesos internos para el cabal y puntual cumplimiento de los mismos .</t>
  </si>
  <si>
    <t>http://187.237.242.163/portal/transparencia/UT/121/XXX/2017/ADJDIR/1TRIM/AD_17OTE_040_VF.pdf</t>
  </si>
  <si>
    <t>Apoyo y asesoría en el cumplimiento de las obligaciones que en materia de recursos materiales y servicios generales que implementa el instituto; examinar y evaluar el cumplimiento de los procedimientos que se realicen en la adquisición de bienes y/o servicios que requiera el instituto de vivienda del distrito federal.</t>
  </si>
  <si>
    <t>http://187.237.242.163/portal/transparencia/UT/121/XXX/2017/ADJDIR/1TRIM/AD_17OTE_041_VF.pdf</t>
  </si>
  <si>
    <t>http://187.237.242.163/portal/transparencia/UT/121/XXX/2017/ADJDIR/1TRIM/AD_17OTE_042_VF.pdf</t>
  </si>
  <si>
    <t>Con los temas de observancia general como son los ejes transversales (derechos humanos, transparencia, equidad de género, datos personales, etc.) Y que implica cumplir tareas adicionales a las establecidas en el manual de organización autorizado al instituto de vivienda del distrito federal, así como demás tareas necesarias en la operación para el área  de cumplimiento a la normatividad aplicable</t>
  </si>
  <si>
    <t>http://187.237.242.163/portal/transparencia/UT/121/XXX/2017/ADJDIR/1TRIM/AD_17OTE_043_VF.pdf</t>
  </si>
  <si>
    <t xml:space="preserve">Apoyar y asesorar en el área de capacitación, con los temas de observancia general como son los ejes transversales (derechos humanos, transparencia, equidad de género, datos personales , etc.) </t>
  </si>
  <si>
    <t>http://187.237.242.163/portal/transparencia/UT/121/XXX/2017/ADJDIR/1TRIM/AD_17OTE_044_VF.pdf</t>
  </si>
  <si>
    <t>Apoyar y asesorar en la actualización, y en su caso la elaboración, de los instrumentos de descripción archivística de acuerdo con la circular uno 2015, normatividad en materia de administración de recursos para las dependencias, unidades administrativas, unidades administrativas de apoyo técnico operativo, órganos desconcentrados y entidades de la administración pública del Distrito Federal.</t>
  </si>
  <si>
    <t>http://187.237.242.163/portal/transparencia/UT/121/XXX/2017/ADJDIR/1TRIM/AD_17OTE_045_VF.pdf</t>
  </si>
  <si>
    <t xml:space="preserve">Coordinar actividades que permitan generar políticas encaminadas a coadyuvar en el logro de la implementación dentro del instituto de vivienda de las políticas y directrices en materia de equidad de generó, derechos humanos, atención al público, protección civil y transparencia </t>
  </si>
  <si>
    <t>http://187.237.242.163/portal/transparencia/UT/121/XXX/2017/ADJDIR/1TRIM/AD_17OTE_046_VF.pdf</t>
  </si>
  <si>
    <t>Administración de contratos, revisión de  estimaciones,  calculo  de  saldos  revalorizados, calculo de saldos de gastos complementarios, calculo de montos ejercidos a fin de determinar el 2% de los gastos de operación.</t>
  </si>
  <si>
    <t>http://187.237.242.163/portal/transparencia/UT/121/XXX/2017/ADJDIR/1TRIM/AD_17OTE_047_VF.pdf</t>
  </si>
  <si>
    <t>http://187.237.242.163/portal/transparencia/UT/121/XXX/2017/ADJDIR/1TRIM/AD_17OTE_048_VF.pdf</t>
  </si>
  <si>
    <t xml:space="preserve">Aseria para la evaluación, análisis, identificación de los procesos críticos de los programas sustantivos de venida que afecten a terceros  en la esfera jurídico patrimonial </t>
  </si>
  <si>
    <t>http://187.237.242.163/portal/transparencia/UT/121/XXX/2017/ADJDIR/1TRIM/AD_17OTE_049_VF.pdf</t>
  </si>
  <si>
    <t xml:space="preserve">Asesoría y coordinación en el proceso de revisión,  identificación, clasificación registro y captura de información provenientes del archivo de la dirección de asuntos jurídicos asesoría en la exanimación y depuración de documentos y expedientes que conforman el archivo de la dirección </t>
  </si>
  <si>
    <t>http://187.237.242.163/portal/transparencia/UT/121/XXX/2017/ADJDIR/1TRIM/AD_17OTE_050_VF.pdf</t>
  </si>
  <si>
    <t>Apoyar y asesorar en la dirección ejecutiva de asuntos jurídicos e inmobiliarios instruya y encomiende a las unidades administrativas adscritas a ésta, con el objeto de dar seguimiento puntual en tiempo y forma a cada uno de los asuntos en trámite en dicha dirección ejecutiva.</t>
  </si>
  <si>
    <t>http://187.237.242.163/portal/transparencia/UT/121/XXX/2017/ADJDIR/1TRIM/AD_17OTE_051_VF.pdf</t>
  </si>
  <si>
    <t>http://187.237.242.163/portal/transparencia/UT/121/XXX/2017/ADJDIR/1TRIM/AD_17OTE_052_VF.pdf</t>
  </si>
  <si>
    <t>Fungir como enlace para establecer los mecanismos de coordinación entre las dependencias locales y federales, concertación en los sectores social privado y todo lo relacionado con vivienda en la revisión y ajustes de los programas de trabajo de las difiere</t>
  </si>
  <si>
    <t>http://187.237.242.163/portal/transparencia/UT/121/XXX/2017/ADJDIR/1TRIM/AD_17OTE_053_VF.pdf</t>
  </si>
  <si>
    <t>Servicio de suministro de agua potable en pipas, semanalmente para los servicios en las oficinas del edificio sede del Invi</t>
  </si>
  <si>
    <t>31/12/2017</t>
  </si>
  <si>
    <t>http://187.237.242.163/portal/transparencia/UT/121/XXX/2017/ADJDIR/2TRIM/AD_17OTE_055.pdf</t>
  </si>
  <si>
    <t>http://187.237.242.163/portal/transparencia/UT/121/XXX/2017/ADJDIR/2TRIM/AD_17OTE_059.pdf</t>
  </si>
  <si>
    <t>Prestación de Servicios Profesionales</t>
  </si>
  <si>
    <t>http://187.237.242.163/portal/transparencia/UT/121/XXX/2017/ADJDIR/2TRIM/AD_17OTE_060_VF.pdf</t>
  </si>
  <si>
    <t>http://187.237.242.163/portal/transparencia/UT/121/XXX/2017/ADJDIR/2TRIM/AD_17OTE_061.pdf</t>
  </si>
  <si>
    <t>http://187.237.242.163/portal/transparencia/UT/121/XXX/2017/ADJDIR/2TRIM/AD_17OTE_062.pdf</t>
  </si>
  <si>
    <t>http://187.237.242.163/portal/transparencia/UT/121/XXX/2017/ADJDIR/2TRIM/AD_17OTE_063_VF.pdf</t>
  </si>
  <si>
    <t>http://187.237.242.163/portal/transparencia/UT/121/XXX/2017/ADJDIR/2TRIM/AD_17OTE_064.pdf</t>
  </si>
  <si>
    <t>http://187.237.242.163/portal/transparencia/UT/121/XXX/2017/ADJDIR/2TRIM/AD_17OTE_065.pdf</t>
  </si>
  <si>
    <t>http://187.237.242.163/portal/transparencia/UT/121/XXX/2017/ADJDIR/2TRIM/AD_17OTE_066_VF.pdf</t>
  </si>
  <si>
    <t>http://187.237.242.163/portal/transparencia/UT/121/XXX/2017/ADJDIR/2TRIM/AD_17OTE_067.pdf</t>
  </si>
  <si>
    <t>http://187.237.242.163/portal/transparencia/UT/121/XXX/2017/ADJDIR/2TRIM/AD_17OTE_072.pdf</t>
  </si>
  <si>
    <t>http://187.237.242.163/portal/transparencia/UT/121/XXX/2017/ADJDIR/2TRIM/AD_17OTE_073.pdf</t>
  </si>
  <si>
    <t>29/09/2017</t>
  </si>
  <si>
    <t>http://187.237.242.163/portal/transparencia/UT/121/XXX/2017/ADJDIR/2TRIM/AD_17OTE_074_VF.pdf</t>
  </si>
  <si>
    <t>http://187.237.242.163/portal/transparencia/UT/121/XXX/2017/ADJDIR/2TRIM/AD_17OTE_075_VF.pdf</t>
  </si>
  <si>
    <t>http://187.237.242.163/portal/transparencia/UT/121/XXX/2017/ADJDIR/2TRIM/AD_17OTE_076_VF.pdf</t>
  </si>
  <si>
    <t>http://187.237.242.163/portal/transparencia/UT/121/XXX/2017/ADJDIR/2TRIM/AD_17OTE_077_VF.pdf</t>
  </si>
  <si>
    <t>http://187.237.242.163/portal/transparencia/UT/121/XXX/2017/ADJDIR/2TRIM/AD_17OTE_078_VF.pdf</t>
  </si>
  <si>
    <t>http://187.237.242.163/portal/transparencia/UT/121/XXX/2017/ADJDIR/2TRIM/AD_17OTE_079_VF.pdf</t>
  </si>
  <si>
    <t>http://187.237.242.163/portal/transparencia/UT/121/XXX/2017/ADJDIR/2TRIM/AD_17OTE_080_VF.pdf</t>
  </si>
  <si>
    <t>http://187.237.242.163/portal/transparencia/UT/121/XXX/2017/ADJDIR/2TRIM/AD_17OTE_081_VF.pdf</t>
  </si>
  <si>
    <t>http://187.237.242.163/portal/transparencia/UT/121/XXX/2017/ADJDIR/2TRIM/AD_17OTE_082_VF.pdf</t>
  </si>
  <si>
    <t>http://187.237.242.163/portal/transparencia/UT/121/XXX/2017/ADJDIR/2TRIM/AD_17OTE_083_VF.pdf</t>
  </si>
  <si>
    <t>http://187.237.242.163/portal/transparencia/UT/121/XXX/2017/ADJDIR/2TRIM/AD_17OTE_084_VF.pdf</t>
  </si>
  <si>
    <t>http://187.237.242.163/portal/transparencia/UT/121/XXX/2017/ADJDIR/2TRIM/AD_17OTE_085_VF.pdf</t>
  </si>
  <si>
    <t>http://187.237.242.163/portal/transparencia/UT/121/XXX/2017/ADJDIR/2TRIM/AD_17OTE_086_VF.pdf</t>
  </si>
  <si>
    <t>http://187.237.242.163/portal/transparencia/UT/121/XXX/2017/ADJDIR/2TRIM/AD_17OTE_087_VF.pdf</t>
  </si>
  <si>
    <t>http://187.237.242.163/portal/transparencia/UT/121/XXX/2017/ADJDIR/2TRIM/AD_17OTE_088_VF.pdf</t>
  </si>
  <si>
    <t>http://187.237.242.163/portal/transparencia/UT/121/XXX/2017/ADJDIR/2TRIM/AD_17OTE_089_VF.pdf</t>
  </si>
  <si>
    <t>http://187.237.242.163/portal/transparencia/UT/121/XXX/2017/ADJDIR/2TRIM/AD_17OTE_090_VF.pdf</t>
  </si>
  <si>
    <t>http://187.237.242.163/portal/transparencia/UT/121/XXX/2017/ADJDIR/2TRIM/AD_17OTE_091_VF.pdf</t>
  </si>
  <si>
    <t>http://187.237.242.163/portal/transparencia/UT/121/XXX/2017/ADJDIR/2TRIM/AD_17OTE_093_VF.pdf</t>
  </si>
  <si>
    <t>http://187.237.242.163/portal/transparencia/UT/121/XXX/2017/ADJDIR/2TRIM/AD_17OTE_094_VF.pdf</t>
  </si>
  <si>
    <t>http://187.237.242.163/portal/transparencia/UT/121/XXX/2017/ADJDIR/2TRIM/AD_17OTE_095_VF.pdf</t>
  </si>
  <si>
    <t>http://187.237.242.163/portal/transparencia/UT/121/XXX/2017/ADJDIR/2TRIM/AD_17OTE_096_VF.pdf</t>
  </si>
  <si>
    <t>http://187.237.242.163/portal/transparencia/UT/121/XXX/2017/ADJDIR/2TRIM/AD_17OTE_097_VF.pdf</t>
  </si>
  <si>
    <t>http://187.237.242.163/portal/transparencia/UT/121/XXX/2017/ADJDIR/2TRIM/AD_17OTE_098_VF.pdf</t>
  </si>
  <si>
    <t>http://187.237.242.163/portal/transparencia/UT/121/XXX/2017/ADJDIR/2TRIM/AD_17OTE_099_VF.pdf</t>
  </si>
  <si>
    <t xml:space="preserve">Mantenimiento preventivo y correctivo de los equipos de aire acondicionado instalados en el inmueble sede del Instituto de Vivienda del Distrito Federal </t>
  </si>
  <si>
    <t>http://187.237.242.163/portal/transparencia/UT/121/XXX/2017/ADJDIR/3TRIM/AD_17OTE_100.pdf</t>
  </si>
  <si>
    <t>http://187.237.242.163/portal/transparencia/UT/121/XXX/2017/ADJDIR/3TRIM/AD_17OTE_101_VF.pdf</t>
  </si>
  <si>
    <t>Servicio de certificación del sistema de gestión de calidad para los procesos de recepción, gestión, y respuesta de solicitudes de información publica, y recepción, gestión y respuesta de solicitudes ARCO, sesión de Comité de Transparencia y atención al recursos de revisión bajo la norma ISO 9001:2015</t>
  </si>
  <si>
    <t>http://187.237.242.163/portal/transparencia/UT/121/XXX/2017/ADJDIR/3TRIM/AD_17OTE_103.pdf</t>
  </si>
  <si>
    <t>Contratación de servicios de lavado y mantenimiento de conservación de cisternas, tinacos y red de los inmuebles que ocupa este Instituto para el ejercicio 2017</t>
  </si>
  <si>
    <t>http://187.237.242.163/portal/transparencia/UT/121/XXX/2017/ADJDIR/3TRIM/AD_17OTE_105.pdf</t>
  </si>
  <si>
    <t>Servicio de certificación del sistema de gestión de calidad para los procesos de integración de expedientes, gestión y otorgamiento del crédito, disposición del crédito y recuperación y finiquito del crédito de acuerdo a la norma internacional ISO 9001:2008</t>
  </si>
  <si>
    <t>http://187.237.242.163/portal/transparencia/UT/121/XXX/2017/ADJDIR/3TRIM/AD_17OTE_108.pdf</t>
  </si>
  <si>
    <t>http://187.237.242.163/portal/transparencia/UT/121/XXX/2017/ADJDIR/3TRIM/AD_17CA_006.pdf</t>
  </si>
  <si>
    <t>http://187.237.242.163/portal/transparencia/UT/121/XXX/2017/ADJDIR/3TRIM/AD_17CA_007.pdf</t>
  </si>
  <si>
    <t>Adquisición de folder</t>
  </si>
  <si>
    <t>http://187.237.242.163/portal/transparencia/UT/121/XXX/2017/ADJDIR/3TRIM/AD_17CA_008.pdf</t>
  </si>
  <si>
    <t>Adquision de materiales, útiles  y equipo de oficina</t>
  </si>
  <si>
    <t>http://187.237.242.163/portal/transparencia/UT/121/XXX/2017/ADJDIR/3TRIM/AD_17CA_009.pdf</t>
  </si>
  <si>
    <t>http://187.237.242.163/portal/transparencia/UT/121/XXX/2017/ADJDIR/3TRIM/AD_17CA_010.pdf</t>
  </si>
  <si>
    <t>http://187.237.242.163/portal/transparencia/UT/121/XXX/2017/ADJDIR/3TRIM/AD_17CA_011.pdf</t>
  </si>
  <si>
    <t>http://187.237.242.163/portal/transparencia/UT/121/XXX/2017/ADJDIR/3TRIM/AD_17CA_012.pdf</t>
  </si>
  <si>
    <t>http://187.237.242.163/portal/transparencia/UT/121/XXX/2017/ADJDIR/3TRIM/AD_17CA_014.pdf</t>
  </si>
  <si>
    <t>Adquisición de equipos de filmación para los eventos de entrega de acciones de vivienda y las actividades relacionadas con los programas de vivienda</t>
  </si>
  <si>
    <t>http://187.237.242.163/portal/transparencia/UT/121/XXX/2017/ADJDIR/3TRIM/AD_17CA_013.pdf</t>
  </si>
  <si>
    <t>Adquisición de uniformes industriales de protección para personal de servicios generales en el Instituto de Vivienda del Distrito Federal</t>
  </si>
  <si>
    <t>http://187.237.242.163/portal/transparencia/UT/121/XXX/2017/ADJDIR/3TRIM/AD_17CA_015.pdf</t>
  </si>
  <si>
    <t xml:space="preserve">Adquisición de vestuario para el personal del Instituto </t>
  </si>
  <si>
    <t>http://187.237.242.163/portal/transparencia/UT/121/XXX/2017/ADJDIR/3TRIM/AD_17CA_016.pdf</t>
  </si>
  <si>
    <t>http://187.237.242.163/portal/transparencia/UT/121/XXX/2017/ADJDIR/4TRIM/AD_17RH_003.pdf</t>
  </si>
  <si>
    <t>http://187.237.242.163/portal/transparencia/UT/121/XXX/2017/ADJDIR/4TRIM/AD_17CA_020.pdf</t>
  </si>
  <si>
    <t>http://187.237.242.163/portal/transparencia/UT/121/XXX/2017/ADJDIR/4TRIM/AD_17CA_021.pdf</t>
  </si>
  <si>
    <t>http://187.237.242.163/portal/transparencia/UT/121/XXX/2017/ADJDIR/4TRIM/AD_17CA_022.pdf</t>
  </si>
  <si>
    <t>http://187.237.242.163/portal/transparencia/UT/121/XXX/2017/ADJDIR/4TRIM/AD_17CA_023.pdf</t>
  </si>
  <si>
    <t>http://187.237.242.163/portal/transparencia/UT/121/XXX/2017/ADJDIR/4TRIM/AD_17CA_024.pdf</t>
  </si>
  <si>
    <t>http://187.237.242.163/portal/transparencia/UT/121/XXX/2017/ADJDIR/4TRIM/AD_17CA_025.pdf</t>
  </si>
  <si>
    <t>http://187.237.242.163/portal/transparencia/UT/121/XXX/2017/ADJDIR/4TRIM/AD_17CA_026.pdf</t>
  </si>
  <si>
    <t>http://187.237.242.163/portal/transparencia/UT/121/XXX/2017/ADJDIR/4TRIM/AD_17CA_027.pdf</t>
  </si>
  <si>
    <t>http://187.237.242.163/portal/transparencia/UT/121/XXX/2017/ADJDIR/4TRIM/AD_17OTE_109.pdf</t>
  </si>
  <si>
    <t>http://187.237.242.163/portal/transparencia/UT/121/XXX/2017/ADJDIR/4TRIM/AD_17OTE_110_VF.pdf</t>
  </si>
  <si>
    <t>http://187.237.242.163/portal/transparencia/UT/121/XXX/2017/ADJDIR/4TRIM/AD_17OTE_111_VF.pdf</t>
  </si>
  <si>
    <t>http://187.237.242.163/portal/transparencia/UT/121/XXX/2017/ADJDIR/4TRIM/AD_17OTE_112_VF.pdf</t>
  </si>
  <si>
    <t>http://187.237.242.163/portal/transparencia/UT/121/XXX/2017/ADJDIR/4TRIM/AD_17OTE_113_VF.pdf</t>
  </si>
  <si>
    <t>http://187.237.242.163/portal/transparencia/UT/121/XXX/2017/ADJDIR/4TRIM/AD_17OTE_114_VF.pdf</t>
  </si>
  <si>
    <t>http://187.237.242.163/portal/transparencia/UT/121/XXX/2017/ADJDIR/4TRIM/AD_17OTE_115_VF.pdf</t>
  </si>
  <si>
    <t>http://187.237.242.163/portal/transparencia/UT/121/XXX/2017/ADJDIR/4TRIM/AD_17OTE_116_VF.pdf</t>
  </si>
  <si>
    <t>http://187.237.242.163/portal/transparencia/UT/121/XXX/2017/ADJDIR/4TRIM/AD_17OTE_117_VF.pdf</t>
  </si>
  <si>
    <t>http://187.237.242.163/portal/transparencia/UT/121/XXX/2017/ADJDIR/4TRIM/AD_17OTE_118_VF.pdf</t>
  </si>
  <si>
    <t>http://187.237.242.163/portal/transparencia/UT/121/XXX/2017/ADJDIR/4TRIM/AD_17OTE_119_VF.pdf</t>
  </si>
  <si>
    <t>http://187.237.242.163/portal/transparencia/UT/121/XXX/2017/ADJDIR/4TRIM/AD_17OTE_120_VF.pdf</t>
  </si>
  <si>
    <t>http://187.237.242.163/portal/transparencia/UT/121/XXX/2017/ADJDIR/4TRIM/AD_17OTE_121_VF.pdf</t>
  </si>
  <si>
    <t>http://187.237.242.163/portal/transparencia/UT/121/XXX/2017/ADJDIR/4TRIM/AD_17OTE_122_VF.pdf</t>
  </si>
  <si>
    <t>http://187.237.242.163/portal/transparencia/UT/121/XXX/2017/ADJDIR/4TRIM/AD_17OTE_123_VF.pdf</t>
  </si>
  <si>
    <t>http://187.237.242.163/portal/transparencia/UT/121/XXX/2017/ADJDIR/4TRIM/AD_17OTE_124_VF.pdf</t>
  </si>
  <si>
    <t>http://187.237.242.163/portal/transparencia/UT/121/XXX/2017/ADJDIR/4TRIM/AD_17OTE_125_VF.pdf</t>
  </si>
  <si>
    <t>http://187.237.242.163/portal/transparencia/UT/121/XXX/2017/ADJDIR/4TRIM/AD_17OTE_126_VF.pdf</t>
  </si>
  <si>
    <t>http://187.237.242.163/portal/transparencia/UT/121/XXX/2017/ADJDIR/4TRIM/AD_17OTE_127_VF.pdf</t>
  </si>
  <si>
    <t>http://187.237.242.163/portal/transparencia/UT/121/XXX/2017/ADJDIR/4TRIM/AD_17OTE_128_VF.pdf</t>
  </si>
  <si>
    <t>http://187.237.242.163/portal/transparencia/UT/121/XXX/2017/ADJDIR/4TRIM/AD_17OTE_129_VF.pdf</t>
  </si>
  <si>
    <t>http://187.237.242.163/portal/transparencia/UT/121/XXX/2017/ADJDIR/4TRIM/AD_17OTE_130_VF.pdf</t>
  </si>
  <si>
    <t>http://187.237.242.163/portal/transparencia/UT/121/XXX/2017/ADJDIR/4TRIM/AD_17OTE_131_VF.pdf</t>
  </si>
  <si>
    <t>http://187.237.242.163/portal/transparencia/UT/121/XXX/2017/ADJDIR/4TRIM/AD_17OTE_132_VF.pdf</t>
  </si>
  <si>
    <t>http://187.237.242.163/portal/transparencia/UT/121/XXX/2017/ADJDIR/4TRIM/AD_17OTE_133_VF.pdf</t>
  </si>
  <si>
    <t>http://187.237.242.163/portal/transparencia/UT/121/XXX/2017/ADJDIR/4TRIM/AD_17OTE_134_VF.pdf</t>
  </si>
  <si>
    <t>http://187.237.242.163/portal/transparencia/UT/121/XXX/2017/ADJDIR/4TRIM/AD_17OTE_135_VF.pdf</t>
  </si>
  <si>
    <t>http://187.237.242.163/portal/transparencia/UT/121/XXX/2017/ADJDIR/4TRIM/AD_17OTE_136.pdf</t>
  </si>
  <si>
    <t>http://187.237.242.163/portal/transparencia/UT/121/XXX/2017/ADJDIR/4TRIM/AD_17OTE_138.pdf</t>
  </si>
  <si>
    <t>http://187.237.242.163/portal/transparencia/UT/121/XXX/2017/ADJDIR/4TRIM/AD_17OTE_139.pdf</t>
  </si>
  <si>
    <t>http://187.237.242.163/portal/transparencia/UT/121/XXX/2017/ADJDIR/4TRIM/AD_17OTE_140.pdf</t>
  </si>
  <si>
    <t>http://187.237.242.163/portal/transparencia/UT/121/XXX/2017/ADJDIR/4TRIM/AD_17OTE_141.pdf</t>
  </si>
  <si>
    <t>http://187.237.242.163/portal/transparencia/UT/121/XXX/2017/ADJDIR/4TRIM/AD_17OTE_142.pdf</t>
  </si>
  <si>
    <t>http://187.237.242.163/portal/transparencia/UT/121/XXX/2017/ADJDIR/4TRIM/AD_17OTE_143.pdf</t>
  </si>
  <si>
    <t xml:space="preserve">Dirección de Administración </t>
  </si>
  <si>
    <t xml:space="preserve">En el 1° Trimestre de 2017 el Instituto de Vivienda del Distrito Federal, no llevó a cabo ningún procedimiento de Adjudicación Directa para Obra Pública, por lo tanto no celebró ningún contrato bajo este concepto. </t>
  </si>
  <si>
    <t xml:space="preserve">En el 1° Trimestre de 2017 el Instituto de Vivienda del Distrito Federal, no llevó a cabo ningún procedimiento de Adjudicación Directa para Servicios relacionados con Obra Pública, por lo tanto no celebró ningún contrato bajo este concepto.   </t>
  </si>
  <si>
    <t xml:space="preserve">En el 1° Trimestre de 2017 el Instituto de Vivienda del Distrito Federal, no llevó a cabo ningún procedimiento de Adjudicación Directa para Arrendamiento, por lo tanto no se celebró ningún contrato bajo este concepto. </t>
  </si>
  <si>
    <t xml:space="preserve">Revisión de entrega de bienes y/o servicios de acuerdo a los términos de contratación </t>
  </si>
  <si>
    <t>http://187.237.242.163/portal/transparencia/UT/121/XXX/2017/2_Avance.pdf</t>
  </si>
  <si>
    <t>http://187.237.242.163/portal/transparencia/UT/121/XXX/2017/3_Financiero.pdf</t>
  </si>
  <si>
    <t>http://187.237.242.163/portal/transparencia/UT/121/XXX/2017/4_Recepcion.pdf</t>
  </si>
  <si>
    <t>http://187.237.242.163/portal/transparencia/UT/121/XXX/2017/5_Finiquito.pdf</t>
  </si>
  <si>
    <t xml:space="preserve">En el 2° Trimestre de 2017 el Instituto de Vivienda del Distrito Federal, no llevó a cabo ningún procedimiento de Adjudicación Directa para Obra Pública, por lo tanto no celebró ningún contrato bajo este concepto. </t>
  </si>
  <si>
    <t xml:space="preserve">En el 2° Trimestre de 2017 el Instituto de Vivienda del Distrito Federal, no llevó a cabo ningún procedimiento de Adjudicación Directa para Servicios relacionados con Obra Pública, por lo tanto no celebró ningún contrato bajo este concepto.   </t>
  </si>
  <si>
    <t xml:space="preserve">En el 2° Trimestre de 2017 el Instituto de Vivienda del Distrito Federal, no llevó a cabo ningún procedimiento de Adjudicación Directa para Arrendamiento, por lo tanto no se celebró ningún contrato bajo este concepto. </t>
  </si>
  <si>
    <t>En el 2° Trimestre de 2017 el Instituto de Vivienda del Distrito Federal, no llevo a cabo ningún procedimiento de Adjudicación Directa para Adquisiciones, por lo tanto no celebró ningún contrato bajo este concepto.</t>
  </si>
  <si>
    <t xml:space="preserve">En el 3er. Trimestre de 2017 el Instituto de Vivienda del Distrito Federal, no llevó a cabo ningún procedimiento de Adjudicación Directa para Obra Pública, por lo tanto no celebró ningún contrato bajo este concepto. </t>
  </si>
  <si>
    <t xml:space="preserve">En el 3er. Trimestre de 2017 el Instituto de Vivienda del Distrito Federal, no llevó a cabo ningún procedimiento de Adjudicación Directa para Servicios relacionados con Obra Pública, por lo tanto no celebró ningún contrato bajo este concepto.   </t>
  </si>
  <si>
    <t xml:space="preserve">En el 3er. Trimestre de 2017 el Instituto de Vivienda del Distrito Federal, no llevó a cabo ningún procedimiento de Adjudicación Directa para Arrendamiento, por lo tanto no se celebró ningún contrato bajo este concepto. </t>
  </si>
  <si>
    <t xml:space="preserve">En el 4o. Trimestre de 2017 el Instituto de Vivienda del Distrito Federal, no llevó a cabo ningún procedimiento de Adjudicación Directa para Obra Pública, por lo tanto no celebró ningún contrato bajo este concepto. </t>
  </si>
  <si>
    <t xml:space="preserve">En el 4o. Trimestre de 2017 el Instituto de Vivienda del Distrito Federal, no llevó a cabo ningún procedimiento de Adjudicación Directa para Servicios relacionados con Obra Pública, por lo tanto no celebró ningún contrato bajo este concepto.   </t>
  </si>
  <si>
    <t xml:space="preserve">En el 4o. Trimestre de 2017 el Instituto de Vivienda del Distrito Federal, no llevó a cabo ningún procedimiento de Adjudicación Directa para Arrendamiento, por lo tanto no se celebró ningún contrato bajo este concepto. </t>
  </si>
  <si>
    <t>Jesús</t>
  </si>
  <si>
    <t>Arias</t>
  </si>
  <si>
    <t>Santiago</t>
  </si>
  <si>
    <t>Operadora de Programas de Abasto Múltiple S.A. de C.V.</t>
  </si>
  <si>
    <t>Jacqueline</t>
  </si>
  <si>
    <t>Duarte</t>
  </si>
  <si>
    <t>Garrido</t>
  </si>
  <si>
    <t>Si vale México, S.A. de C.V.</t>
  </si>
  <si>
    <t>Susana</t>
  </si>
  <si>
    <t>Median</t>
  </si>
  <si>
    <t>Pineda</t>
  </si>
  <si>
    <t>Electropura S. de R.L. de C.V.</t>
  </si>
  <si>
    <t xml:space="preserve">Israel </t>
  </si>
  <si>
    <t>Mendoza</t>
  </si>
  <si>
    <t>Herrera</t>
  </si>
  <si>
    <t xml:space="preserve">Propimex, S. de R.L. de C.V. </t>
  </si>
  <si>
    <t>Daniela</t>
  </si>
  <si>
    <t>Sánchez</t>
  </si>
  <si>
    <t>Chávez</t>
  </si>
  <si>
    <t xml:space="preserve">Envasadora de Aguas de México S. de R.L. de C.V. </t>
  </si>
  <si>
    <t>Alejandro</t>
  </si>
  <si>
    <t xml:space="preserve">Melo </t>
  </si>
  <si>
    <t>González</t>
  </si>
  <si>
    <t xml:space="preserve">Ineati S.A. de C,V. </t>
  </si>
  <si>
    <t xml:space="preserve">Luis Alberto </t>
  </si>
  <si>
    <t>Jiménez</t>
  </si>
  <si>
    <t>Pérez</t>
  </si>
  <si>
    <t xml:space="preserve">Arle Tradin S.A. de C.V. </t>
  </si>
  <si>
    <t xml:space="preserve">Enrique Aníbal </t>
  </si>
  <si>
    <t>Gutiérrez</t>
  </si>
  <si>
    <t>Zamora</t>
  </si>
  <si>
    <t xml:space="preserve">Rhumit, S.C. </t>
  </si>
  <si>
    <t xml:space="preserve">Guillermo </t>
  </si>
  <si>
    <t>Cervantes</t>
  </si>
  <si>
    <t>Ortiz</t>
  </si>
  <si>
    <t>GRLING S.A. de C.V.</t>
  </si>
  <si>
    <t>Adeline</t>
  </si>
  <si>
    <t>Espinosa</t>
  </si>
  <si>
    <t>Vargas</t>
  </si>
  <si>
    <t xml:space="preserve">Asesores y Consultores Profesionales Star, S.A de C.V. </t>
  </si>
  <si>
    <t>Mauricio Armando</t>
  </si>
  <si>
    <t>García</t>
  </si>
  <si>
    <t>Salas</t>
  </si>
  <si>
    <t>Cuando se trata de personas físicas, se tomara el nombre completo, el prestador de servicios se encuentra protegido por la Ley de Datos Personales</t>
  </si>
  <si>
    <t>Blanca</t>
  </si>
  <si>
    <t>Torasso</t>
  </si>
  <si>
    <t>IN-VITTO EVENTOS, S.A. DE C.V.</t>
  </si>
  <si>
    <t>Carlo Gabriel</t>
  </si>
  <si>
    <t>Lazcano</t>
  </si>
  <si>
    <t>Márquez</t>
  </si>
  <si>
    <t>Elizabeth</t>
  </si>
  <si>
    <t>Hernández</t>
  </si>
  <si>
    <t>Zavala</t>
  </si>
  <si>
    <t>Luis Octavio</t>
  </si>
  <si>
    <t>Resendiz</t>
  </si>
  <si>
    <t>Mira</t>
  </si>
  <si>
    <t>OVEISHON, S.A. DE C.V</t>
  </si>
  <si>
    <t>Enrique</t>
  </si>
  <si>
    <t>Juárez</t>
  </si>
  <si>
    <t>Martínez</t>
  </si>
  <si>
    <t xml:space="preserve">Automotriz MJC Oriental S.C. de R.L. de C.V. </t>
  </si>
  <si>
    <t>David</t>
  </si>
  <si>
    <t xml:space="preserve">Girón </t>
  </si>
  <si>
    <t xml:space="preserve">Soni Insurgentes S.A. de C.V. </t>
  </si>
  <si>
    <t>Salvador</t>
  </si>
  <si>
    <t>Luevand</t>
  </si>
  <si>
    <t xml:space="preserve">Lazarin </t>
  </si>
  <si>
    <t>Mecánica Automotriz</t>
  </si>
  <si>
    <t>In-Vitto Eventos, S.A. De C.V.</t>
  </si>
  <si>
    <t>Elizabeth Hernández Zavala</t>
  </si>
  <si>
    <t>Oveishon, S.A. De C.V</t>
  </si>
  <si>
    <t xml:space="preserve">Juan Gabriel </t>
  </si>
  <si>
    <t>Cortes</t>
  </si>
  <si>
    <t>Halcón</t>
  </si>
  <si>
    <t>Saúl</t>
  </si>
  <si>
    <t xml:space="preserve">Sarabia </t>
  </si>
  <si>
    <t>Espinoza</t>
  </si>
  <si>
    <t xml:space="preserve">Heriberto </t>
  </si>
  <si>
    <t xml:space="preserve">Ramírez </t>
  </si>
  <si>
    <t>Galindo</t>
  </si>
  <si>
    <t>Drenaclean</t>
  </si>
  <si>
    <t>Juan José</t>
  </si>
  <si>
    <t>Paullada</t>
  </si>
  <si>
    <t>Figueroa</t>
  </si>
  <si>
    <t>Paullada, del Rey, Guevara &amp; Asociados</t>
  </si>
  <si>
    <t>Jaime</t>
  </si>
  <si>
    <t>Morales</t>
  </si>
  <si>
    <t>Moreno</t>
  </si>
  <si>
    <t xml:space="preserve">Mancar Consultores S.A. </t>
  </si>
  <si>
    <t xml:space="preserve">Manuel </t>
  </si>
  <si>
    <t>Álvarez</t>
  </si>
  <si>
    <t xml:space="preserve">Rivapalacio </t>
  </si>
  <si>
    <t>Fernández, Espino y Asociados</t>
  </si>
  <si>
    <t>Alma Laura</t>
  </si>
  <si>
    <t xml:space="preserve">Ortiz y Ortiz Zequera y Asociados, S.C. </t>
  </si>
  <si>
    <t xml:space="preserve">Sergio Uriel </t>
  </si>
  <si>
    <t>Dorantes</t>
  </si>
  <si>
    <t>Montoya</t>
  </si>
  <si>
    <t xml:space="preserve">Visa Abogados S.C. </t>
  </si>
  <si>
    <t>Sara Guadalupe</t>
  </si>
  <si>
    <t>Sara Guadalupe García Vargas</t>
  </si>
  <si>
    <t>Mario Javier</t>
  </si>
  <si>
    <t xml:space="preserve">Peón </t>
  </si>
  <si>
    <t>Larriga</t>
  </si>
  <si>
    <t>Ingeniería en elevadores S.A. de C.V.</t>
  </si>
  <si>
    <t xml:space="preserve">Ricardo </t>
  </si>
  <si>
    <t>Roque</t>
  </si>
  <si>
    <t xml:space="preserve">Electromecánica Royal S..A de C.V. </t>
  </si>
  <si>
    <t>Alfredo</t>
  </si>
  <si>
    <t>Arenas</t>
  </si>
  <si>
    <t>Pluma</t>
  </si>
  <si>
    <t xml:space="preserve">Ingeniería Dinámica en Controles S.A de C.V. </t>
  </si>
  <si>
    <t xml:space="preserve">Diana </t>
  </si>
  <si>
    <t>Urrutia</t>
  </si>
  <si>
    <t>Diana Urrutia Morales</t>
  </si>
  <si>
    <t>Miriam</t>
  </si>
  <si>
    <t>Barajas</t>
  </si>
  <si>
    <t>Camacho</t>
  </si>
  <si>
    <t>Miriam Barajas Camacho</t>
  </si>
  <si>
    <t>José de Jesús</t>
  </si>
  <si>
    <t>Salaza</t>
  </si>
  <si>
    <t>Muñoz</t>
  </si>
  <si>
    <t>José de Jesús Salazar Muñoz</t>
  </si>
  <si>
    <t xml:space="preserve">Roció </t>
  </si>
  <si>
    <t>Algalan</t>
  </si>
  <si>
    <t>Infante</t>
  </si>
  <si>
    <t>Roció Algalan Inftante</t>
  </si>
  <si>
    <t>Edgar</t>
  </si>
  <si>
    <t>Flores</t>
  </si>
  <si>
    <t>Edgar Flores Cervantes</t>
  </si>
  <si>
    <t>Félix</t>
  </si>
  <si>
    <t>Robles</t>
  </si>
  <si>
    <t>Félix Robles Arenas</t>
  </si>
  <si>
    <t>Dulce María</t>
  </si>
  <si>
    <t>Islas</t>
  </si>
  <si>
    <t>Luna</t>
  </si>
  <si>
    <t>Dulce María Islas Luna</t>
  </si>
  <si>
    <t xml:space="preserve">Gustavo </t>
  </si>
  <si>
    <t>Villanueva</t>
  </si>
  <si>
    <t xml:space="preserve">García </t>
  </si>
  <si>
    <t>Juan Manuel</t>
  </si>
  <si>
    <t>Caballero</t>
  </si>
  <si>
    <t>Gustavo Armando</t>
  </si>
  <si>
    <t>Escobedo</t>
  </si>
  <si>
    <t>Gardea</t>
  </si>
  <si>
    <t>Rafael Alejandro</t>
  </si>
  <si>
    <t>Barba</t>
  </si>
  <si>
    <t>Mónica</t>
  </si>
  <si>
    <t>Manrique</t>
  </si>
  <si>
    <t>Jorge Alberto</t>
  </si>
  <si>
    <t>Zenil</t>
  </si>
  <si>
    <t xml:space="preserve">Julieta </t>
  </si>
  <si>
    <t xml:space="preserve">Loyola </t>
  </si>
  <si>
    <t>Arturo</t>
  </si>
  <si>
    <t>Fragoso</t>
  </si>
  <si>
    <t>Veloz</t>
  </si>
  <si>
    <t>Claudia</t>
  </si>
  <si>
    <t>Rodríguez</t>
  </si>
  <si>
    <t xml:space="preserve">Rodrigo Gabriel </t>
  </si>
  <si>
    <t>Peña</t>
  </si>
  <si>
    <t>Mercado</t>
  </si>
  <si>
    <t>Blanca Aremi</t>
  </si>
  <si>
    <t>Salgado</t>
  </si>
  <si>
    <t>Christian Martín</t>
  </si>
  <si>
    <t>Briones</t>
  </si>
  <si>
    <t>Itzae</t>
  </si>
  <si>
    <t xml:space="preserve">Valdez </t>
  </si>
  <si>
    <t>Soto</t>
  </si>
  <si>
    <t>Martha Paola</t>
  </si>
  <si>
    <t>Colmenares</t>
  </si>
  <si>
    <t>Prado</t>
  </si>
  <si>
    <t>Ángel Rafael</t>
  </si>
  <si>
    <t>Carlos Enrique</t>
  </si>
  <si>
    <t>Silva</t>
  </si>
  <si>
    <t>Gloribel</t>
  </si>
  <si>
    <t>Ramírez</t>
  </si>
  <si>
    <t>Hinojosa</t>
  </si>
  <si>
    <t xml:space="preserve">Armando </t>
  </si>
  <si>
    <t>Barrera</t>
  </si>
  <si>
    <t>del Ángel</t>
  </si>
  <si>
    <t>Catalina</t>
  </si>
  <si>
    <t>Cástulo</t>
  </si>
  <si>
    <t>López</t>
  </si>
  <si>
    <t>Mariano Francisco</t>
  </si>
  <si>
    <t>Herrán</t>
  </si>
  <si>
    <t>Salvatti</t>
  </si>
  <si>
    <t>Marisela</t>
  </si>
  <si>
    <t>Corral</t>
  </si>
  <si>
    <t>José Nato Oscar</t>
  </si>
  <si>
    <t>José Manuel</t>
  </si>
  <si>
    <t>Monge</t>
  </si>
  <si>
    <t>Chulia</t>
  </si>
  <si>
    <t>Luis Eduardo</t>
  </si>
  <si>
    <t>Delgado</t>
  </si>
  <si>
    <t>Cordova</t>
  </si>
  <si>
    <t>José  Nato Oscar</t>
  </si>
  <si>
    <t>Porras</t>
  </si>
  <si>
    <t>Serrano</t>
  </si>
  <si>
    <t>Servicios de Agua Tapi S.A. de C.V.</t>
  </si>
  <si>
    <t xml:space="preserve">Marlene </t>
  </si>
  <si>
    <t xml:space="preserve">Méndez </t>
  </si>
  <si>
    <t xml:space="preserve">Márquez </t>
  </si>
  <si>
    <t>Kt Servicio Anaya S.A. de C.V.</t>
  </si>
  <si>
    <t>Fernando</t>
  </si>
  <si>
    <t>Trejo</t>
  </si>
  <si>
    <t>Servicio Rosfer</t>
  </si>
  <si>
    <t>Pedro</t>
  </si>
  <si>
    <t>Valencia</t>
  </si>
  <si>
    <t>Pedro Ramírez Valencia</t>
  </si>
  <si>
    <t>Benigno Daniel</t>
  </si>
  <si>
    <t>Magaña</t>
  </si>
  <si>
    <t>Astro Control Internacional, S.A. de C.V.</t>
  </si>
  <si>
    <t>Juan Carlos</t>
  </si>
  <si>
    <t>Fernández</t>
  </si>
  <si>
    <t>Fumicam, S.A. de C.V.</t>
  </si>
  <si>
    <t xml:space="preserve">Everardo </t>
  </si>
  <si>
    <t>Cruz</t>
  </si>
  <si>
    <t>Virginia</t>
  </si>
  <si>
    <t>Consorcio Multigreen, S.A. de C.V.</t>
  </si>
  <si>
    <t>Gerardo</t>
  </si>
  <si>
    <t>Quiroz</t>
  </si>
  <si>
    <t>Acosta</t>
  </si>
  <si>
    <t>Gatos Jelicos, S.A. de C.V.</t>
  </si>
  <si>
    <t>María Cristina</t>
  </si>
  <si>
    <t>Reyes</t>
  </si>
  <si>
    <t>Claos Entertainment, S.A. de C.V.</t>
  </si>
  <si>
    <t xml:space="preserve">Carlos Alberto </t>
  </si>
  <si>
    <t>Velázquez</t>
  </si>
  <si>
    <t>Gallegos</t>
  </si>
  <si>
    <t>Ernesto</t>
  </si>
  <si>
    <t>Tea</t>
  </si>
  <si>
    <t>Tecnología En Ingeniería Fénix, S.A. de C.V.</t>
  </si>
  <si>
    <t>Guillermo</t>
  </si>
  <si>
    <t>Gtlink, S.A. de C.V.</t>
  </si>
  <si>
    <t>Enrique Aníbal</t>
  </si>
  <si>
    <t>Rhumit, S.C.</t>
  </si>
  <si>
    <t>Flor</t>
  </si>
  <si>
    <t>Universal Extintores, S.A. de C.V.</t>
  </si>
  <si>
    <t>Smart Iluminación Leds, S.A. de C.V.</t>
  </si>
  <si>
    <t>Juan Gabriel</t>
  </si>
  <si>
    <t>Cortés</t>
  </si>
  <si>
    <t>Juan Gabriel Espinosa Cortés</t>
  </si>
  <si>
    <t>Sin Dato</t>
  </si>
  <si>
    <t>Npm Extintores, S.A. de C.V.</t>
  </si>
  <si>
    <t>Rafael</t>
  </si>
  <si>
    <t>Anguiano</t>
  </si>
  <si>
    <t xml:space="preserve">Andrea </t>
  </si>
  <si>
    <t>Tecnología rn Ingeniería Fénix, S.A. de C.V.</t>
  </si>
  <si>
    <t>Larisa</t>
  </si>
  <si>
    <t>Carranza Rosas y Asociados S. de R.L. de C.V.</t>
  </si>
  <si>
    <t>José Israel</t>
  </si>
  <si>
    <t xml:space="preserve">Cedillo </t>
  </si>
  <si>
    <t>Guerra</t>
  </si>
  <si>
    <t>Yellow It Support S. de R.L. de C.V.</t>
  </si>
  <si>
    <t>Marco Antonio</t>
  </si>
  <si>
    <t>Marco Antonio Gutiérrez Flores</t>
  </si>
  <si>
    <t>Mario</t>
  </si>
  <si>
    <t>Jurado</t>
  </si>
  <si>
    <t>Porcayo</t>
  </si>
  <si>
    <t>Orión Registrar México, S.A. de C.V.</t>
  </si>
  <si>
    <t>Gloria</t>
  </si>
  <si>
    <t>Osorno</t>
  </si>
  <si>
    <t>Marrero</t>
  </si>
  <si>
    <t>Eco, Corporación Empresarial México, S.A. de C.V.</t>
  </si>
  <si>
    <t>Noemí</t>
  </si>
  <si>
    <t>Arraiga</t>
  </si>
  <si>
    <t>Xico Corporativo, S.A. de C.V.</t>
  </si>
  <si>
    <t>Del Ángel</t>
  </si>
  <si>
    <t>Carlos Alberto</t>
  </si>
  <si>
    <t>Everardo</t>
  </si>
  <si>
    <t>Roberto</t>
  </si>
  <si>
    <t>Valenzuela</t>
  </si>
  <si>
    <t>Lozano</t>
  </si>
  <si>
    <t>Rocío Guadalupe</t>
  </si>
  <si>
    <t>Heriberto</t>
  </si>
  <si>
    <t>Drena Clean</t>
  </si>
  <si>
    <t>Jennifer Melisa</t>
  </si>
  <si>
    <t xml:space="preserve">Mejía </t>
  </si>
  <si>
    <t>Productos y Servicios Empresariales Merod, S.A. De C.V.</t>
  </si>
  <si>
    <t>Guizar</t>
  </si>
  <si>
    <t>Servicios Guizar México</t>
  </si>
  <si>
    <t xml:space="preserve">Saúl </t>
  </si>
  <si>
    <t>Saúl Sarabia Espinosa</t>
  </si>
  <si>
    <t>Jonathan Jair</t>
  </si>
  <si>
    <t>Ruiz</t>
  </si>
  <si>
    <t xml:space="preserve">Capetillo </t>
  </si>
  <si>
    <t xml:space="preserve">Mario </t>
  </si>
  <si>
    <t xml:space="preserve">Jurado </t>
  </si>
  <si>
    <t>Orión Registrar México, S.A. De C.V.</t>
  </si>
  <si>
    <t>Xico, Corporativo, S.A. De C.V.</t>
  </si>
  <si>
    <t xml:space="preserve">Gloria </t>
  </si>
  <si>
    <t>Eco, Corporación Empresarial México, S.A. De C.V.</t>
  </si>
  <si>
    <t xml:space="preserve">Casas </t>
  </si>
  <si>
    <t>Romero</t>
  </si>
  <si>
    <t>Drenajes Y Fosas De México</t>
  </si>
  <si>
    <t>Osornio</t>
  </si>
  <si>
    <t>Marreno</t>
  </si>
  <si>
    <t>Nohemí</t>
  </si>
  <si>
    <t xml:space="preserve">Carlos Gustavo </t>
  </si>
  <si>
    <t>Tenorio</t>
  </si>
  <si>
    <t>Miranda</t>
  </si>
  <si>
    <t>Grupo Interactivo Divco, S.A. De C.V.</t>
  </si>
  <si>
    <t>Carlos</t>
  </si>
  <si>
    <t xml:space="preserve">Moreno </t>
  </si>
  <si>
    <t>Valle Real</t>
  </si>
  <si>
    <t xml:space="preserve">Operadora Comercial M, S. De Rl. De C.V. </t>
  </si>
  <si>
    <t>Elisa Del Carmen</t>
  </si>
  <si>
    <t>Eraña</t>
  </si>
  <si>
    <t>Ahumada</t>
  </si>
  <si>
    <t>Grupo Nonnas, S.A. De C.V.</t>
  </si>
  <si>
    <t>Paniagua</t>
  </si>
  <si>
    <t>Díaz</t>
  </si>
  <si>
    <t>Estrategias Comerciales Holísticas, S.A. De C.V.</t>
  </si>
  <si>
    <t>Sergio</t>
  </si>
  <si>
    <t>Charolet</t>
  </si>
  <si>
    <t>Entornos Imprenta Digital S.A. De C.V.</t>
  </si>
  <si>
    <t>Luis Alberto</t>
  </si>
  <si>
    <t>Carlos Augusto</t>
  </si>
  <si>
    <t>Papelera Anzures, S.A. De C.V.</t>
  </si>
  <si>
    <t>Nelson Henan</t>
  </si>
  <si>
    <t>Salazar</t>
  </si>
  <si>
    <t>Distribuidora Papelera Del Centro, S.A. De C.V.</t>
  </si>
  <si>
    <t>Productos Y Servicios Empresariales Merod, S.A. De C.V.</t>
  </si>
  <si>
    <t xml:space="preserve">Ríos </t>
  </si>
  <si>
    <t>Roalandini</t>
  </si>
  <si>
    <t xml:space="preserve">Cgs Servicios Administrados, S.A. De C.V. </t>
  </si>
  <si>
    <t>Horacio</t>
  </si>
  <si>
    <t>Grupo Gaoma, S.A. De C.V.</t>
  </si>
  <si>
    <t xml:space="preserve">Gilberto </t>
  </si>
  <si>
    <t>Godínez</t>
  </si>
  <si>
    <t>Pcsnets México, S.A. De C.V.</t>
  </si>
  <si>
    <t>María Elena</t>
  </si>
  <si>
    <t>Treviño</t>
  </si>
  <si>
    <t>Forzan</t>
  </si>
  <si>
    <t>Soluciones Polo, S.A. De C.V.</t>
  </si>
  <si>
    <t xml:space="preserve">Alejandro </t>
  </si>
  <si>
    <t xml:space="preserve">Pérez </t>
  </si>
  <si>
    <t>Partida</t>
  </si>
  <si>
    <t>Cohesión, S.A. De C.V.</t>
  </si>
  <si>
    <t>Teresa</t>
  </si>
  <si>
    <t>Gómez</t>
  </si>
  <si>
    <t>Kananhit, S.A. De C.V.</t>
  </si>
  <si>
    <t>Rosalba</t>
  </si>
  <si>
    <t>Mandujano</t>
  </si>
  <si>
    <t>SEL FOODS S.A. DE C.V.</t>
  </si>
  <si>
    <t>OPERADORA COMERCIAL M, S. DE R.L. DE C.V.</t>
  </si>
  <si>
    <t>ESTRATEGIAS COMERCIALES HOLÍSTICAS S.A. DE C.V.</t>
  </si>
  <si>
    <t>ENTORNOS IMPRENTA DIGITAL, S.A. DE  C.V.</t>
  </si>
  <si>
    <t>Gustavo Eduardo</t>
  </si>
  <si>
    <t>Ríos</t>
  </si>
  <si>
    <t>CGS SERVICIOS ADMINISTRATIVOS  S.A. DE C.V.</t>
  </si>
  <si>
    <t>PRODUCTOS Y SERVICIOS EMPRESARIALES MEROD S.A. DE C.V.</t>
  </si>
  <si>
    <t>Galicia</t>
  </si>
  <si>
    <t>ASESORIA EN PROYECTOS DE VIDEOCONFERENCIA, S.A. DE C.V.</t>
  </si>
  <si>
    <t xml:space="preserve">Christian </t>
  </si>
  <si>
    <t>Cabrera</t>
  </si>
  <si>
    <t>Roselló</t>
  </si>
  <si>
    <t>CONEXIÓN Y ENLACE DE COMUNICACIÓN PROFESIONAL, S.A. DE C.V.</t>
  </si>
  <si>
    <t>Francisco Javier</t>
  </si>
  <si>
    <t>Murillo</t>
  </si>
  <si>
    <t>Pantoja</t>
  </si>
  <si>
    <t>REISCOM, S.A. DE C.V.</t>
  </si>
  <si>
    <t>Yolanda</t>
  </si>
  <si>
    <t>Vieyra</t>
  </si>
  <si>
    <t>CSG SERVICIOS ADMINISTRATIVOS S.A. DE C.V.</t>
  </si>
  <si>
    <t>Ana Lilia</t>
  </si>
  <si>
    <t>Romano</t>
  </si>
  <si>
    <t>Vivar</t>
  </si>
  <si>
    <t>DESARROLLO INTEGRAL DYC, S.A. DE C.V.</t>
  </si>
  <si>
    <t>Gustavo</t>
  </si>
  <si>
    <t xml:space="preserve">Camacho </t>
  </si>
  <si>
    <t xml:space="preserve">Escobedo </t>
  </si>
  <si>
    <t>Julieta</t>
  </si>
  <si>
    <t>Loyola</t>
  </si>
  <si>
    <t xml:space="preserve">Fragoso </t>
  </si>
  <si>
    <t xml:space="preserve">Claudia </t>
  </si>
  <si>
    <t xml:space="preserve">Blanca Aremi </t>
  </si>
  <si>
    <t>Christian Martin</t>
  </si>
  <si>
    <t xml:space="preserve">Rafael </t>
  </si>
  <si>
    <t xml:space="preserve">Jonathan Jair </t>
  </si>
  <si>
    <t xml:space="preserve">Ruíz </t>
  </si>
  <si>
    <t>Capetillo</t>
  </si>
  <si>
    <t>Silvia Guadalupe</t>
  </si>
  <si>
    <t>Ayala</t>
  </si>
  <si>
    <t>Valdez</t>
  </si>
  <si>
    <t xml:space="preserve">Ángel Rafael </t>
  </si>
  <si>
    <t>Roció Guadalupe</t>
  </si>
  <si>
    <t xml:space="preserve">Zenil </t>
  </si>
  <si>
    <t>Armando</t>
  </si>
  <si>
    <t>Alejandro Emilio</t>
  </si>
  <si>
    <t>Hazas</t>
  </si>
  <si>
    <t>Juan Gabriel Espinosa Cortes / HALCON</t>
  </si>
  <si>
    <t>SMART ILUMIINACIÓN LEDS S.A. de C.V.</t>
  </si>
  <si>
    <t>Roxana Ioana</t>
  </si>
  <si>
    <t>Benedek</t>
  </si>
  <si>
    <t>Godeanu</t>
  </si>
  <si>
    <t>Roxana Ioana Benedek Godeanu</t>
  </si>
  <si>
    <t>GAC ARQUITECTOS S.A. DE C.V.</t>
  </si>
  <si>
    <t>Luis Armando</t>
  </si>
  <si>
    <t>Carranza</t>
  </si>
  <si>
    <t>Camarena</t>
  </si>
  <si>
    <t>CARRANZA ROSAS Y ASOCIADOS S.R.L. DE C.V.</t>
  </si>
  <si>
    <t>Juan Enrique</t>
  </si>
  <si>
    <t xml:space="preserve">Moro </t>
  </si>
  <si>
    <t>THE LIBERTY CHOICE S.A. DE C.V.</t>
  </si>
  <si>
    <t>Salinas</t>
  </si>
  <si>
    <t>Campos</t>
  </si>
  <si>
    <t>ASGL &amp; ASOCIADOS S.A. DE C.V.</t>
  </si>
  <si>
    <t xml:space="preserve">Carranza </t>
  </si>
  <si>
    <t xml:space="preserve">Peon </t>
  </si>
  <si>
    <t>Gloríale</t>
  </si>
  <si>
    <t>Astrol Control International S.A. de C.V.</t>
  </si>
  <si>
    <t>Tecnología en Ingeniería Fénix, S.A. de C.V.</t>
  </si>
  <si>
    <t>Ignacio</t>
  </si>
  <si>
    <t>Solano</t>
  </si>
  <si>
    <t>Sarabia</t>
  </si>
  <si>
    <t xml:space="preserve">Porcayo </t>
  </si>
  <si>
    <t xml:space="preserve">Orión Registrar México S.A. de C.V. </t>
  </si>
  <si>
    <t>Heriberto Ramírez Galindo</t>
  </si>
  <si>
    <t>Operadora Comercial M, S. de RL. de C.V.</t>
  </si>
  <si>
    <t>Grupo Nonnas, S.A. de C.V.</t>
  </si>
  <si>
    <t>Entornos Imprenta Digital S.A. de C.V.</t>
  </si>
  <si>
    <t>Papelería Anzures, S.A. de C.V.</t>
  </si>
  <si>
    <t>Distribuidora Papelera del Centro, S.A. de C.V.</t>
  </si>
  <si>
    <t xml:space="preserve">Operadora Comercial M, S. de RL. de C.V. </t>
  </si>
  <si>
    <t>Productos y Servicios Empresariales MEROD, S.A. de C.V.</t>
  </si>
  <si>
    <t>Estrategias Comerciales Holistica, S.A. de C.V.</t>
  </si>
  <si>
    <t xml:space="preserve">CGS Servicios Administrados, S.A. de C.V. </t>
  </si>
  <si>
    <t>Estrategias Comerciales HOLISTICAS, S.A. de C.V.</t>
  </si>
  <si>
    <t>KANANHIT, S.A. DE C.V.</t>
  </si>
  <si>
    <t>Sel Foods S.A. de C.V.</t>
  </si>
  <si>
    <t>Entornos Imprenta Digital , S.A. de  C.V.</t>
  </si>
  <si>
    <t>CGS Servicios Administrativos S.A. de C.V.</t>
  </si>
  <si>
    <t>Productos Empresariales y de Servicios MEROD S.A. de C.V.</t>
  </si>
  <si>
    <t>Operadora Comercial M, S.de R.L. de C.V.</t>
  </si>
  <si>
    <t>Conexión y Enlace de Comunicación Profesional, S.A. de C.V.</t>
  </si>
  <si>
    <t>Productos y Servicios Empresariales MEROD S.A. de C.V.</t>
  </si>
  <si>
    <t>SMART ILUMIINACIÓN LEDS S.A. DE C.V.</t>
  </si>
  <si>
    <t>JUAN GABRIEL ESPINOSA CORTES / HALCON</t>
  </si>
  <si>
    <t xml:space="preserve">No corresponde a obra pública </t>
  </si>
  <si>
    <t>Convenio modificatorio al contrato 17/OTE/001/INVIDF</t>
  </si>
  <si>
    <t>Modificación al monto señalado</t>
  </si>
  <si>
    <t>http://187.237.242.163/portal/transparencia/UT/121/XXX/2017/ADJDIR/1TRIM/AD_17OTE_001_CM.pdf</t>
  </si>
  <si>
    <t>Convenio modificatorio al contrato 17/OTE/002/INVIDF</t>
  </si>
  <si>
    <t>http://187.237.242.163/portal/transparencia/UT/121/XXX/2017/ADJDIR/1TRIM/AD_17OTE_002_CM.pdf</t>
  </si>
  <si>
    <t>Convenio modificatorio 17/OTE/003/INVIDF</t>
  </si>
  <si>
    <t>http://187.237.242.163/portal/transparencia/UT/121/XXX/2017/ADJDIR/1TRIM/AD_17OTE_003_CM_VF.pdf</t>
  </si>
  <si>
    <t>Fe de erratas al Contrato 17/OTE/029/INVIDF</t>
  </si>
  <si>
    <t>http://187.237.242.163/portal/transparencia/UT/121/XXX/2017/ADJDIR/1TRIM/AD_17OTE_029_Fe_VF.pdf</t>
  </si>
</sst>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font>
    <font>
      <sz val="10"/>
      <name val="Arial"/>
      <family val="2"/>
    </font>
    <font>
      <u/>
      <sz val="10"/>
      <color theme="10"/>
      <name val="Arial"/>
      <family val="2"/>
    </font>
    <font>
      <sz val="11"/>
      <color rgb="FF00000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5" tint="0.59999389629810485"/>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0">
    <xf numFmtId="0" fontId="0" fillId="0" borderId="0"/>
    <xf numFmtId="0" fontId="3" fillId="3" borderId="0"/>
    <xf numFmtId="0" fontId="4" fillId="3"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7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3" borderId="0" xfId="1" applyFont="1" applyFill="1" applyProtection="1"/>
    <xf numFmtId="0" fontId="5" fillId="3" borderId="0" xfId="1" applyFont="1" applyFill="1"/>
    <xf numFmtId="0" fontId="5" fillId="3" borderId="0" xfId="3" applyFont="1" applyFill="1"/>
    <xf numFmtId="0" fontId="5" fillId="3" borderId="0" xfId="4" applyFont="1" applyFill="1"/>
    <xf numFmtId="0" fontId="5" fillId="3" borderId="0" xfId="5" applyFont="1" applyFill="1"/>
    <xf numFmtId="0" fontId="5" fillId="3" borderId="0" xfId="6" applyFont="1" applyFill="1" applyProtection="1"/>
    <xf numFmtId="0" fontId="5" fillId="3" borderId="0" xfId="6" applyFont="1" applyFill="1" applyBorder="1" applyProtection="1"/>
    <xf numFmtId="0" fontId="5" fillId="3" borderId="0" xfId="6" applyFont="1" applyFill="1"/>
    <xf numFmtId="0" fontId="5" fillId="3" borderId="0" xfId="7" applyFont="1" applyFill="1" applyProtection="1"/>
    <xf numFmtId="0" fontId="5" fillId="3" borderId="0" xfId="7" applyFont="1" applyFill="1"/>
    <xf numFmtId="0" fontId="5" fillId="3" borderId="0" xfId="8" applyFont="1" applyFill="1"/>
    <xf numFmtId="0" fontId="5" fillId="3" borderId="0" xfId="2" applyFont="1" applyFill="1" applyAlignment="1" applyProtection="1"/>
    <xf numFmtId="0" fontId="5" fillId="3" borderId="0" xfId="9" applyFont="1" applyFill="1" applyProtection="1"/>
    <xf numFmtId="0" fontId="5" fillId="3" borderId="0" xfId="9" applyFont="1" applyFill="1" applyBorder="1" applyProtection="1"/>
    <xf numFmtId="0" fontId="5" fillId="3" borderId="0" xfId="9" applyFont="1" applyFill="1"/>
    <xf numFmtId="0" fontId="5" fillId="3" borderId="0" xfId="10" applyFont="1" applyFill="1"/>
    <xf numFmtId="0" fontId="5" fillId="3" borderId="0" xfId="11" applyFont="1" applyFill="1" applyProtection="1"/>
    <xf numFmtId="0" fontId="5" fillId="3" borderId="0" xfId="11" applyFont="1" applyFill="1" applyBorder="1" applyProtection="1"/>
    <xf numFmtId="0" fontId="5" fillId="3" borderId="0" xfId="11" applyFont="1" applyFill="1"/>
    <xf numFmtId="0" fontId="5" fillId="3" borderId="0" xfId="12" applyFont="1" applyFill="1" applyProtection="1"/>
    <xf numFmtId="14" fontId="5" fillId="3" borderId="0" xfId="12" applyNumberFormat="1" applyFont="1" applyFill="1" applyProtection="1"/>
    <xf numFmtId="0" fontId="5" fillId="3" borderId="0" xfId="12" applyFont="1" applyFill="1" applyBorder="1" applyProtection="1"/>
    <xf numFmtId="0" fontId="5" fillId="3" borderId="0" xfId="12" applyFont="1" applyFill="1"/>
    <xf numFmtId="14" fontId="5" fillId="3" borderId="0" xfId="12" applyNumberFormat="1" applyFont="1" applyFill="1"/>
    <xf numFmtId="14" fontId="5" fillId="3" borderId="0" xfId="12" applyNumberFormat="1" applyFont="1" applyFill="1" applyAlignment="1">
      <alignment horizontal="right"/>
    </xf>
    <xf numFmtId="0" fontId="5" fillId="3" borderId="0" xfId="13" applyFont="1" applyFill="1" applyProtection="1"/>
    <xf numFmtId="0" fontId="5" fillId="3" borderId="0" xfId="13" applyFont="1" applyFill="1" applyBorder="1" applyProtection="1"/>
    <xf numFmtId="4" fontId="5" fillId="3" borderId="0" xfId="13" applyNumberFormat="1" applyFont="1" applyFill="1" applyProtection="1"/>
    <xf numFmtId="0" fontId="5" fillId="3" borderId="0" xfId="2" applyFont="1" applyFill="1" applyBorder="1" applyAlignment="1" applyProtection="1"/>
    <xf numFmtId="14" fontId="5" fillId="3" borderId="0" xfId="13" applyNumberFormat="1" applyFont="1" applyFill="1" applyAlignment="1" applyProtection="1">
      <alignment horizontal="right"/>
    </xf>
    <xf numFmtId="0" fontId="5" fillId="3" borderId="0" xfId="13" applyFont="1" applyFill="1"/>
    <xf numFmtId="14" fontId="5" fillId="3" borderId="0" xfId="13" applyNumberFormat="1" applyFont="1" applyFill="1"/>
    <xf numFmtId="14" fontId="5" fillId="3" borderId="0" xfId="13" applyNumberFormat="1" applyFont="1" applyFill="1" applyAlignment="1">
      <alignment horizontal="right"/>
    </xf>
    <xf numFmtId="0" fontId="5" fillId="3" borderId="0" xfId="13" applyFont="1" applyFill="1" applyBorder="1"/>
    <xf numFmtId="0" fontId="5" fillId="3" borderId="0" xfId="2" applyFont="1" applyFill="1" applyAlignment="1" applyProtection="1"/>
    <xf numFmtId="14" fontId="5" fillId="3" borderId="0" xfId="13" applyNumberFormat="1" applyFont="1" applyFill="1" applyAlignment="1"/>
    <xf numFmtId="14" fontId="5" fillId="3" borderId="0" xfId="13" applyNumberFormat="1" applyFont="1" applyFill="1" applyAlignment="1" applyProtection="1"/>
    <xf numFmtId="0" fontId="5" fillId="3" borderId="0" xfId="14" applyFont="1" applyFill="1" applyProtection="1"/>
    <xf numFmtId="14" fontId="5" fillId="3" borderId="0" xfId="14" applyNumberFormat="1" applyFont="1" applyFill="1" applyProtection="1"/>
    <xf numFmtId="0" fontId="5" fillId="3" borderId="0" xfId="14" applyFont="1" applyFill="1" applyBorder="1" applyProtection="1"/>
    <xf numFmtId="0" fontId="5" fillId="3" borderId="0" xfId="2" applyFont="1" applyFill="1" applyBorder="1" applyAlignment="1" applyProtection="1"/>
    <xf numFmtId="14" fontId="5" fillId="3" borderId="0" xfId="14" applyNumberFormat="1" applyFont="1" applyFill="1" applyAlignment="1" applyProtection="1">
      <alignment horizontal="right"/>
    </xf>
    <xf numFmtId="0" fontId="5" fillId="3" borderId="0" xfId="14" applyFont="1" applyFill="1"/>
    <xf numFmtId="14" fontId="5" fillId="3" borderId="0" xfId="14" applyNumberFormat="1" applyFont="1" applyFill="1"/>
    <xf numFmtId="0" fontId="5" fillId="3" borderId="0" xfId="2" applyFont="1" applyFill="1" applyAlignment="1" applyProtection="1"/>
    <xf numFmtId="0" fontId="5" fillId="3" borderId="0" xfId="15" applyFont="1" applyFill="1"/>
    <xf numFmtId="0" fontId="3" fillId="3" borderId="0" xfId="16"/>
    <xf numFmtId="0" fontId="3" fillId="3" borderId="0" xfId="16" applyProtection="1"/>
    <xf numFmtId="0" fontId="3" fillId="3" borderId="0" xfId="16" applyFill="1" applyProtection="1"/>
    <xf numFmtId="0" fontId="3" fillId="6" borderId="0" xfId="16" applyFill="1" applyProtection="1"/>
    <xf numFmtId="0" fontId="7" fillId="3" borderId="0" xfId="16" applyFont="1"/>
    <xf numFmtId="0" fontId="5" fillId="3" borderId="0" xfId="16" applyFont="1" applyProtection="1"/>
    <xf numFmtId="0" fontId="3" fillId="3" borderId="0" xfId="17"/>
    <xf numFmtId="0" fontId="3" fillId="3" borderId="0" xfId="17" applyProtection="1"/>
    <xf numFmtId="0" fontId="3" fillId="3" borderId="0" xfId="17" applyFill="1" applyProtection="1"/>
    <xf numFmtId="0" fontId="7" fillId="3" borderId="0" xfId="17" applyFont="1"/>
    <xf numFmtId="0" fontId="7" fillId="3" borderId="0" xfId="17" applyFont="1" applyFill="1"/>
    <xf numFmtId="0" fontId="3" fillId="3" borderId="0" xfId="18" applyProtection="1"/>
    <xf numFmtId="0" fontId="5" fillId="3" borderId="0" xfId="19" applyFont="1" applyFill="1" applyProtection="1"/>
    <xf numFmtId="14" fontId="5" fillId="3" borderId="0" xfId="19" applyNumberFormat="1" applyFont="1" applyFill="1" applyProtection="1"/>
    <xf numFmtId="0" fontId="6" fillId="3" borderId="0" xfId="2" applyFont="1" applyFill="1" applyAlignment="1" applyProtection="1"/>
    <xf numFmtId="0" fontId="2" fillId="3" borderId="0" xfId="19" applyFont="1"/>
    <xf numFmtId="14" fontId="2" fillId="3" borderId="0" xfId="19" applyNumberFormat="1" applyFont="1"/>
    <xf numFmtId="0" fontId="6" fillId="5" borderId="0" xfId="2" applyFont="1" applyFill="1" applyBorder="1" applyAlignment="1" applyProtection="1"/>
  </cellXfs>
  <cellStyles count="20">
    <cellStyle name="Hipervínculo" xfId="2" builtinId="8"/>
    <cellStyle name="Normal" xfId="0" builtinId="0"/>
    <cellStyle name="Normal 10" xfId="10"/>
    <cellStyle name="Normal 11" xfId="11"/>
    <cellStyle name="Normal 12" xfId="12"/>
    <cellStyle name="Normal 13" xfId="13"/>
    <cellStyle name="Normal 14" xfId="14"/>
    <cellStyle name="Normal 15" xfId="15"/>
    <cellStyle name="Normal 16" xfId="16"/>
    <cellStyle name="Normal 17" xfId="17"/>
    <cellStyle name="Normal 18" xfId="18"/>
    <cellStyle name="Normal 19" xfId="19"/>
    <cellStyle name="Normal 2" xfId="1"/>
    <cellStyle name="Normal 3" xfId="3"/>
    <cellStyle name="Normal 4" xfId="4"/>
    <cellStyle name="Normal 5" xfId="5"/>
    <cellStyle name="Normal 6" xfId="6"/>
    <cellStyle name="Normal 7" xfId="7"/>
    <cellStyle name="Normal 8" xfId="8"/>
    <cellStyle name="Normal 9" xfId="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187.237.242.163/portal/transparencia/sipot/DA/2017/XXX/3TRIM/AD_17OTE_103_Oficio" TargetMode="External"/><Relationship Id="rId18" Type="http://schemas.openxmlformats.org/officeDocument/2006/relationships/hyperlink" Target="http://187.237.242.163/portal/transparencia/sipot/DA/2017/XXX/3TRIM/AD_17CA_007_Oficio" TargetMode="External"/><Relationship Id="rId26" Type="http://schemas.openxmlformats.org/officeDocument/2006/relationships/hyperlink" Target="http://187.237.242.163/portal/transparencia/sipot/DA/2017/XXX/3TRIM/AD_17CA_015_Oficio" TargetMode="External"/><Relationship Id="rId39" Type="http://schemas.openxmlformats.org/officeDocument/2006/relationships/hyperlink" Target="http://187.237.242.163/portal/transparencia/UT/121/XXX/2017/ADJDIR/1TRIM/AD_17OTE_056.pdf" TargetMode="External"/><Relationship Id="rId21" Type="http://schemas.openxmlformats.org/officeDocument/2006/relationships/hyperlink" Target="http://187.237.242.163/portal/transparencia/sipot/DA/2017/XXX/3TRIM/AD_17CA_010_Oficio" TargetMode="External"/><Relationship Id="rId34" Type="http://schemas.openxmlformats.org/officeDocument/2006/relationships/hyperlink" Target="http://187.237.242.163/portal/transparencia/UT/121/XXX/2017/ADJDIR/1TRIM/AD_17CA_002.pdf" TargetMode="External"/><Relationship Id="rId42" Type="http://schemas.openxmlformats.org/officeDocument/2006/relationships/hyperlink" Target="http://187.237.242.163/portal/transparencia/UT/121/XXX/2017/ADJDIR/1TRIM/AD_17RH_001.pdf" TargetMode="External"/><Relationship Id="rId47" Type="http://schemas.openxmlformats.org/officeDocument/2006/relationships/hyperlink" Target="http://187.237.242.163/portal/transparencia/UT/121/XXX/2017/ADJDIR/1TRIM/AD_17OTE_004_VF.pdf" TargetMode="External"/><Relationship Id="rId50" Type="http://schemas.openxmlformats.org/officeDocument/2006/relationships/hyperlink" Target="http://187.237.242.163/portal/transparencia/UT/121/XXX/2017/6_Noaplica.pdf" TargetMode="External"/><Relationship Id="rId55" Type="http://schemas.openxmlformats.org/officeDocument/2006/relationships/hyperlink" Target="http://187.237.242.163/portal/transparencia/UT/121/XXX/2017/1_Suspension.pdf" TargetMode="External"/><Relationship Id="rId63" Type="http://schemas.openxmlformats.org/officeDocument/2006/relationships/hyperlink" Target="http://187.237.242.163/portal/transparencia/UT/121/XXX/2017/6_Noaplica.pdf" TargetMode="External"/><Relationship Id="rId68" Type="http://schemas.openxmlformats.org/officeDocument/2006/relationships/hyperlink" Target="http://187.237.242.163/portal/transparencia/UT/121/XXX/2017/6_Noaplica.pdf" TargetMode="External"/><Relationship Id="rId76" Type="http://schemas.openxmlformats.org/officeDocument/2006/relationships/hyperlink" Target="http://187.237.242.163/portal/transparencia/UT/121/XXX/2017/2_Avance.pdf" TargetMode="External"/><Relationship Id="rId84" Type="http://schemas.openxmlformats.org/officeDocument/2006/relationships/hyperlink" Target="http://187.237.242.163/portal/transparencia/UT/121/XXX/2017/4_Recepcion.pdf" TargetMode="External"/><Relationship Id="rId7" Type="http://schemas.openxmlformats.org/officeDocument/2006/relationships/hyperlink" Target="http://187.237.242.163/portal/transparencia/UT/121/XXX/2017/ADJDIR/1TRIM/AD_17OTE_057_Oficio.pdf" TargetMode="External"/><Relationship Id="rId71" Type="http://schemas.openxmlformats.org/officeDocument/2006/relationships/hyperlink" Target="http://187.237.242.163/portal/transparencia/UT/121/XXX/2017/6_Noaplica.pdf" TargetMode="External"/><Relationship Id="rId2" Type="http://schemas.openxmlformats.org/officeDocument/2006/relationships/hyperlink" Target="http://187.237.242.163/portal/transparencia/UT/121/XXX/2017/ADJDIR/1TRIM/AD_17CA_002_Oficio.pdf" TargetMode="External"/><Relationship Id="rId16" Type="http://schemas.openxmlformats.org/officeDocument/2006/relationships/hyperlink" Target="http://187.237.242.163/portal/transparencia/sipot/DA/2017/XXX/3TRIM/AD_17CA_006_Oficio" TargetMode="External"/><Relationship Id="rId29" Type="http://schemas.openxmlformats.org/officeDocument/2006/relationships/hyperlink" Target="http://187.237.242.163/portal/transparencia/UT/121/XXX/2017/6_Noaplica.pdf" TargetMode="External"/><Relationship Id="rId11" Type="http://schemas.openxmlformats.org/officeDocument/2006/relationships/hyperlink" Target="http://187.237.242.163/portal/transparencia/UT/121/XXX/2017/ADJDIR/1TRIM/AD_17OTE_056_Oficio.pdf" TargetMode="External"/><Relationship Id="rId24" Type="http://schemas.openxmlformats.org/officeDocument/2006/relationships/hyperlink" Target="http://187.237.242.163/portal/transparencia/sipot/DA/2017/XXX/3TRIM/AD_17CA_014_Oficio" TargetMode="External"/><Relationship Id="rId32" Type="http://schemas.openxmlformats.org/officeDocument/2006/relationships/hyperlink" Target="http://187.237.242.163/portal/transparencia/UT/121/XXX/2017/6_Noaplica.pdf" TargetMode="External"/><Relationship Id="rId37" Type="http://schemas.openxmlformats.org/officeDocument/2006/relationships/hyperlink" Target="http://187.237.242.163/portal/transparencia/UT/121/XXX/2017/ADJDIR/1TRIM/AD_17OTE_027.pdf" TargetMode="External"/><Relationship Id="rId40" Type="http://schemas.openxmlformats.org/officeDocument/2006/relationships/hyperlink" Target="http://187.237.242.163/portal/transparencia/UT/121/XXX/2017/ADJDIR/1TRIM/AD_17OTE_057.pdf" TargetMode="External"/><Relationship Id="rId45" Type="http://schemas.openxmlformats.org/officeDocument/2006/relationships/hyperlink" Target="http://187.237.242.163/portal/transparencia/UT/121/XXX/2017/ADJDIR/1TRIM/AD_17OTE_029_VF.pdf" TargetMode="External"/><Relationship Id="rId53" Type="http://schemas.openxmlformats.org/officeDocument/2006/relationships/hyperlink" Target="http://187.237.242.163/portal/transparencia/UT/121/XXX/2017/1_Suspension.pdf" TargetMode="External"/><Relationship Id="rId58" Type="http://schemas.openxmlformats.org/officeDocument/2006/relationships/hyperlink" Target="http://187.237.242.163/portal/transparencia/UT/121/XXX/2017/6_Noaplica.pdf" TargetMode="External"/><Relationship Id="rId66" Type="http://schemas.openxmlformats.org/officeDocument/2006/relationships/hyperlink" Target="http://187.237.242.163/portal/transparencia/UT/121/XXX/2017/6_Noaplica.pdf" TargetMode="External"/><Relationship Id="rId74" Type="http://schemas.openxmlformats.org/officeDocument/2006/relationships/hyperlink" Target="http://187.237.242.163/portal/transparencia/UT/121/XXX/2017/2_Avance.pdf" TargetMode="External"/><Relationship Id="rId79" Type="http://schemas.openxmlformats.org/officeDocument/2006/relationships/hyperlink" Target="http://187.237.242.163/portal/transparencia/UT/121/XXX/2017/3_Financiero.pdf" TargetMode="External"/><Relationship Id="rId87" Type="http://schemas.openxmlformats.org/officeDocument/2006/relationships/hyperlink" Target="http://187.237.242.163/portal/transparencia/UT/121/XXX/2017/5_Finiquito.pdf" TargetMode="External"/><Relationship Id="rId5" Type="http://schemas.openxmlformats.org/officeDocument/2006/relationships/hyperlink" Target="http://187.237.242.163/portal/transparencia/UT/121/XXX/2017/ADJDIR/1TRIM/AD_17OTE_027_Oficio.pdf" TargetMode="External"/><Relationship Id="rId61" Type="http://schemas.openxmlformats.org/officeDocument/2006/relationships/hyperlink" Target="http://187.237.242.163/portal/transparencia/UT/121/XXX/2017/6_Noaplica.pdf" TargetMode="External"/><Relationship Id="rId82" Type="http://schemas.openxmlformats.org/officeDocument/2006/relationships/hyperlink" Target="http://187.237.242.163/portal/transparencia/UT/121/XXX/2017/4_Recepcion.pdf" TargetMode="External"/><Relationship Id="rId19" Type="http://schemas.openxmlformats.org/officeDocument/2006/relationships/hyperlink" Target="http://187.237.242.163/portal/transparencia/sipot/DA/2017/XXX/3TRIM/AD_17CA_008_Oficio" TargetMode="External"/><Relationship Id="rId4" Type="http://schemas.openxmlformats.org/officeDocument/2006/relationships/hyperlink" Target="http://187.237.242.163/portal/transparencia/UT/121/XXX/2017/ADJDIR/1TRIM/AD_17OTE_002_Oficio.pdf" TargetMode="External"/><Relationship Id="rId9" Type="http://schemas.openxmlformats.org/officeDocument/2006/relationships/hyperlink" Target="http://187.237.242.163/portal/transparencia/UT/121/XXX/2017/ADJDIR/1TRIM/AD_17RH_001_Oficio.pdf" TargetMode="External"/><Relationship Id="rId14" Type="http://schemas.openxmlformats.org/officeDocument/2006/relationships/hyperlink" Target="http://187.237.242.163/portal/transparencia/sipot/DA/2017/XXX/3TRIM/AD_17OTE_105_Oficio" TargetMode="External"/><Relationship Id="rId22" Type="http://schemas.openxmlformats.org/officeDocument/2006/relationships/hyperlink" Target="http://187.237.242.163/portal/transparencia/sipot/DA/2017/XXX/3TRIM/AD_17CA_011_Oficio" TargetMode="External"/><Relationship Id="rId27" Type="http://schemas.openxmlformats.org/officeDocument/2006/relationships/hyperlink" Target="http://187.237.242.163/portal/transparencia/sipot/DA/2017/XXX/3TRIM/AD_17CA_016_Oficio" TargetMode="External"/><Relationship Id="rId30" Type="http://schemas.openxmlformats.org/officeDocument/2006/relationships/hyperlink" Target="http://187.237.242.163/portal/transparencia/UT/121/XXX/2017/6_Noaplica.pdf" TargetMode="External"/><Relationship Id="rId35" Type="http://schemas.openxmlformats.org/officeDocument/2006/relationships/hyperlink" Target="http://187.237.242.163/portal/transparencia/UT/121/XXX/2017/ADJDIR/1TRIM/AD_17OTE_001.pdf" TargetMode="External"/><Relationship Id="rId43" Type="http://schemas.openxmlformats.org/officeDocument/2006/relationships/hyperlink" Target="http://187.237.242.163/portal/transparencia/UT/121/XXX/2017/ADJDIR/1TRIM/AD_17RH_002.pdf" TargetMode="External"/><Relationship Id="rId48" Type="http://schemas.openxmlformats.org/officeDocument/2006/relationships/hyperlink" Target="http://187.237.242.163/portal/transparencia/UT/121/XXX/2017/ADJDIR/1TRIM/AD_17OTE_005_VF.pdf" TargetMode="External"/><Relationship Id="rId56" Type="http://schemas.openxmlformats.org/officeDocument/2006/relationships/hyperlink" Target="http://187.237.242.163/portal/transparencia/UT/121/XXX/2017/1_Suspension.pdf" TargetMode="External"/><Relationship Id="rId64" Type="http://schemas.openxmlformats.org/officeDocument/2006/relationships/hyperlink" Target="http://187.237.242.163/portal/transparencia/UT/121/XXX/2017/6_Noaplica.pdf" TargetMode="External"/><Relationship Id="rId69" Type="http://schemas.openxmlformats.org/officeDocument/2006/relationships/hyperlink" Target="http://187.237.242.163/portal/transparencia/UT/121/XXX/2017/6_Noaplica.pdf" TargetMode="External"/><Relationship Id="rId77" Type="http://schemas.openxmlformats.org/officeDocument/2006/relationships/hyperlink" Target="http://187.237.242.163/portal/transparencia/UT/121/XXX/2017/3_Financiero.pdf" TargetMode="External"/><Relationship Id="rId8" Type="http://schemas.openxmlformats.org/officeDocument/2006/relationships/hyperlink" Target="http://187.237.242.163/portal/transparencia/UT/121/XXX/2017/ADJDIR/1TRIM/AD_17OTE_058_Oficio.pdf" TargetMode="External"/><Relationship Id="rId51" Type="http://schemas.openxmlformats.org/officeDocument/2006/relationships/hyperlink" Target="http://187.237.242.163/portal/transparencia/UT/121/XXX/2017/6_Noaplica.pdf" TargetMode="External"/><Relationship Id="rId72" Type="http://schemas.openxmlformats.org/officeDocument/2006/relationships/hyperlink" Target="http://187.237.242.163/portal/transparencia/UT/121/XXX/2017/6_Noaplica.pdf" TargetMode="External"/><Relationship Id="rId80" Type="http://schemas.openxmlformats.org/officeDocument/2006/relationships/hyperlink" Target="http://187.237.242.163/portal/transparencia/UT/121/XXX/2017/3_Financiero.pdf" TargetMode="External"/><Relationship Id="rId85" Type="http://schemas.openxmlformats.org/officeDocument/2006/relationships/hyperlink" Target="http://187.237.242.163/portal/transparencia/UT/121/XXX/2017/5_Finiquito.pdf" TargetMode="External"/><Relationship Id="rId3" Type="http://schemas.openxmlformats.org/officeDocument/2006/relationships/hyperlink" Target="http://187.237.242.163/portal/transparencia/UT/121/XXX/2017/ADJDIR/1TRIM/AD_17OTE_001_Oficio.pdf" TargetMode="External"/><Relationship Id="rId12" Type="http://schemas.openxmlformats.org/officeDocument/2006/relationships/hyperlink" Target="http://187.237.242.163/portal/transparencia/sipot/DA/2017/XXX/3TRIM/AD_17OTE_100_Oficio" TargetMode="External"/><Relationship Id="rId17" Type="http://schemas.openxmlformats.org/officeDocument/2006/relationships/hyperlink" Target="http://187.237.242.163/portal/transparencia/sipot/DA/2017/XXX/3TRIM/AD_17CA_007_Oficio" TargetMode="External"/><Relationship Id="rId25" Type="http://schemas.openxmlformats.org/officeDocument/2006/relationships/hyperlink" Target="http://187.237.242.163/portal/transparencia/sipot/DA/2017/XXX/3TRIM/AD_17CA_013_Oficio" TargetMode="External"/><Relationship Id="rId33" Type="http://schemas.openxmlformats.org/officeDocument/2006/relationships/hyperlink" Target="http://187.237.242.163/portal/transparencia/UT/121/XXX/2017/ADJDIR/1TRIM/AD_17CA_001.pdf" TargetMode="External"/><Relationship Id="rId38" Type="http://schemas.openxmlformats.org/officeDocument/2006/relationships/hyperlink" Target="http://187.237.242.163/portal/transparencia/UT/121/XXX/2017/ADJDIR/1TRIM/AD_17OTE_028.pdf" TargetMode="External"/><Relationship Id="rId46" Type="http://schemas.openxmlformats.org/officeDocument/2006/relationships/hyperlink" Target="http://187.237.242.163/portal/transparencia/UT/121/XXX/2017/ADJDIR/1TRIM/AD_17OTE_054.pdf" TargetMode="External"/><Relationship Id="rId59" Type="http://schemas.openxmlformats.org/officeDocument/2006/relationships/hyperlink" Target="http://187.237.242.163/portal/transparencia/UT/121/XXX/2017/6_Noaplica.pdf" TargetMode="External"/><Relationship Id="rId67" Type="http://schemas.openxmlformats.org/officeDocument/2006/relationships/hyperlink" Target="http://187.237.242.163/portal/transparencia/UT/121/XXX/2017/6_Noaplica.pdf" TargetMode="External"/><Relationship Id="rId20" Type="http://schemas.openxmlformats.org/officeDocument/2006/relationships/hyperlink" Target="http://187.237.242.163/portal/transparencia/sipot/DA/2017/XXX/3TRIM/AD_17CA_009_Oficio" TargetMode="External"/><Relationship Id="rId41" Type="http://schemas.openxmlformats.org/officeDocument/2006/relationships/hyperlink" Target="http://187.237.242.163/portal/transparencia/UT/121/XXX/2017/ADJDIR/1TRIM/AD_17OTE_058.pdf" TargetMode="External"/><Relationship Id="rId54" Type="http://schemas.openxmlformats.org/officeDocument/2006/relationships/hyperlink" Target="http://187.237.242.163/portal/transparencia/UT/121/XXX/2017/1_Suspension.pdf" TargetMode="External"/><Relationship Id="rId62" Type="http://schemas.openxmlformats.org/officeDocument/2006/relationships/hyperlink" Target="http://187.237.242.163/portal/transparencia/UT/121/XXX/2017/6_Noaplica.pdf" TargetMode="External"/><Relationship Id="rId70" Type="http://schemas.openxmlformats.org/officeDocument/2006/relationships/hyperlink" Target="http://187.237.242.163/portal/transparencia/UT/121/XXX/2017/6_Noaplica.pdf" TargetMode="External"/><Relationship Id="rId75" Type="http://schemas.openxmlformats.org/officeDocument/2006/relationships/hyperlink" Target="http://187.237.242.163/portal/transparencia/UT/121/XXX/2017/2_Avance.pdf" TargetMode="External"/><Relationship Id="rId83" Type="http://schemas.openxmlformats.org/officeDocument/2006/relationships/hyperlink" Target="http://187.237.242.163/portal/transparencia/UT/121/XXX/2017/4_Recepcion.pdf" TargetMode="External"/><Relationship Id="rId88" Type="http://schemas.openxmlformats.org/officeDocument/2006/relationships/hyperlink" Target="http://187.237.242.163/portal/transparencia/UT/121/XXX/2017/5_Finiquito.pdf" TargetMode="External"/><Relationship Id="rId1" Type="http://schemas.openxmlformats.org/officeDocument/2006/relationships/hyperlink" Target="http://187.237.242.163/portal/transparencia/UT/121/XXX/2017/ADJDIR/1TRIM/AD_17CA_001_Oficio.pdf" TargetMode="External"/><Relationship Id="rId6" Type="http://schemas.openxmlformats.org/officeDocument/2006/relationships/hyperlink" Target="http://187.237.242.163/portal/transparencia/UT/121/XXX/2017/ADJDIR/1TRIM/AD_17OTE_028_Oficio.pdf" TargetMode="External"/><Relationship Id="rId15" Type="http://schemas.openxmlformats.org/officeDocument/2006/relationships/hyperlink" Target="http://187.237.242.163/portal/transparencia/sipot/DA/2017/XXX/3TRIM/AD_17OTE_108_Oficio" TargetMode="External"/><Relationship Id="rId23" Type="http://schemas.openxmlformats.org/officeDocument/2006/relationships/hyperlink" Target="http://187.237.242.163/portal/transparencia/sipot/DA/2017/XXX/3TRIM/AD_17CA_012_Oficio" TargetMode="External"/><Relationship Id="rId28" Type="http://schemas.openxmlformats.org/officeDocument/2006/relationships/hyperlink" Target="http://187.237.242.163/portal/transparencia/UT/121/XXX/2017/ADJDIR/3TRIM/AD_17SP_911_VF.pdf" TargetMode="External"/><Relationship Id="rId36" Type="http://schemas.openxmlformats.org/officeDocument/2006/relationships/hyperlink" Target="http://187.237.242.163/portal/transparencia/UT/121/XXX/2017/ADJDIR/1TRIM/AD_17OTE_002.pdf" TargetMode="External"/><Relationship Id="rId49" Type="http://schemas.openxmlformats.org/officeDocument/2006/relationships/hyperlink" Target="http://187.237.242.163/portal/transparencia/UT/121/XXX/2017/6_Noaplica.pdf" TargetMode="External"/><Relationship Id="rId57" Type="http://schemas.openxmlformats.org/officeDocument/2006/relationships/hyperlink" Target="http://187.237.242.163/portal/transparencia/UT/121/XXX/2017/6_Noaplica.pdf" TargetMode="External"/><Relationship Id="rId10" Type="http://schemas.openxmlformats.org/officeDocument/2006/relationships/hyperlink" Target="http://187.237.242.163/portal/transparencia/UT/121/XXX/2017/ADJDIR/1TRIM/AD_17RH_002_Oficio.pdf" TargetMode="External"/><Relationship Id="rId31" Type="http://schemas.openxmlformats.org/officeDocument/2006/relationships/hyperlink" Target="http://187.237.242.163/portal/transparencia/UT/121/XXX/2017/6_Noaplica.pdf" TargetMode="External"/><Relationship Id="rId44" Type="http://schemas.openxmlformats.org/officeDocument/2006/relationships/hyperlink" Target="http://187.237.242.163/portal/transparencia/UT/121/XXX/2017/ADJDIR/1TRIM/AD_17OTE_003_VF.pdf" TargetMode="External"/><Relationship Id="rId52" Type="http://schemas.openxmlformats.org/officeDocument/2006/relationships/hyperlink" Target="http://187.237.242.163/portal/transparencia/UT/121/XXX/2017/6_Noaplica.pdf" TargetMode="External"/><Relationship Id="rId60" Type="http://schemas.openxmlformats.org/officeDocument/2006/relationships/hyperlink" Target="http://187.237.242.163/portal/transparencia/UT/121/XXX/2017/6_Noaplica.pdf" TargetMode="External"/><Relationship Id="rId65" Type="http://schemas.openxmlformats.org/officeDocument/2006/relationships/hyperlink" Target="http://187.237.242.163/portal/transparencia/UT/121/XXX/2017/6_Noaplica.pdf" TargetMode="External"/><Relationship Id="rId73" Type="http://schemas.openxmlformats.org/officeDocument/2006/relationships/hyperlink" Target="http://187.237.242.163/portal/transparencia/UT/121/XXX/2017/2_Avance.pdf" TargetMode="External"/><Relationship Id="rId78" Type="http://schemas.openxmlformats.org/officeDocument/2006/relationships/hyperlink" Target="http://187.237.242.163/portal/transparencia/UT/121/XXX/2017/3_Financiero.pdf" TargetMode="External"/><Relationship Id="rId81" Type="http://schemas.openxmlformats.org/officeDocument/2006/relationships/hyperlink" Target="http://187.237.242.163/portal/transparencia/UT/121/XXX/2017/4_Recepcion.pdf" TargetMode="External"/><Relationship Id="rId86" Type="http://schemas.openxmlformats.org/officeDocument/2006/relationships/hyperlink" Target="http://187.237.242.163/portal/transparencia/UT/121/XXX/2017/5_Finiquito.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187.237.242.163/portal/transparencia/UT/121/XXX/2017/ADJDIR/1TRIM/AD_17OTE_002_CM.pdf" TargetMode="External"/><Relationship Id="rId2" Type="http://schemas.openxmlformats.org/officeDocument/2006/relationships/hyperlink" Target="http://187.237.242.163/portal/transparencia/UT/121/XXX/2017/ADJDIR/1TRIM/AD_17OTE_001_CM.pdf" TargetMode="External"/><Relationship Id="rId1" Type="http://schemas.openxmlformats.org/officeDocument/2006/relationships/hyperlink" Target="http://187.237.242.163/portal/transparencia/sipot/DA/2017/XXX/6_Noaplica" TargetMode="External"/></Relationships>
</file>

<file path=xl/worksheets/sheet1.xml><?xml version="1.0" encoding="utf-8"?>
<worksheet xmlns="http://schemas.openxmlformats.org/spreadsheetml/2006/main" xmlns:r="http://schemas.openxmlformats.org/officeDocument/2006/relationships">
  <dimension ref="A1:AP176"/>
  <sheetViews>
    <sheetView tabSelected="1" topLeftCell="A2" workbookViewId="0">
      <selection activeCell="B18" sqref="B18"/>
    </sheetView>
  </sheetViews>
  <sheetFormatPr baseColWidth="10" defaultColWidth="9.140625" defaultRowHeight="15"/>
  <cols>
    <col min="1" max="1" width="19.7109375" bestFit="1" customWidth="1"/>
    <col min="2" max="2" width="9.5703125" bestFit="1" customWidth="1"/>
    <col min="3" max="3" width="8" bestFit="1" customWidth="1"/>
    <col min="4" max="4" width="20" bestFit="1" customWidth="1"/>
    <col min="5" max="5" width="38.42578125" bestFit="1" customWidth="1"/>
    <col min="6" max="6" width="35.28515625" bestFit="1" customWidth="1"/>
    <col min="7" max="7" width="26.28515625" bestFit="1" customWidth="1"/>
    <col min="8" max="8" width="34.42578125" bestFit="1" customWidth="1"/>
    <col min="9" max="10" width="46" bestFit="1" customWidth="1"/>
    <col min="11" max="11" width="28.5703125" bestFit="1" customWidth="1"/>
    <col min="12" max="12" width="43.7109375" bestFit="1" customWidth="1"/>
    <col min="13" max="13" width="30.28515625" bestFit="1" customWidth="1"/>
    <col min="14" max="14" width="16.5703125" bestFit="1" customWidth="1"/>
    <col min="15" max="15" width="36.7109375" bestFit="1" customWidth="1"/>
    <col min="16" max="16" width="37.28515625" bestFit="1" customWidth="1"/>
    <col min="17" max="17" width="22.85546875" bestFit="1" customWidth="1"/>
    <col min="18" max="18" width="23.28515625" bestFit="1" customWidth="1"/>
    <col min="19" max="19" width="14.42578125" bestFit="1" customWidth="1"/>
    <col min="20" max="20" width="35.28515625" bestFit="1" customWidth="1"/>
    <col min="21" max="21" width="13.5703125" bestFit="1" customWidth="1"/>
    <col min="22" max="22" width="17.140625" bestFit="1" customWidth="1"/>
    <col min="23" max="23" width="38.28515625" bestFit="1" customWidth="1"/>
    <col min="24" max="24" width="41.140625" bestFit="1" customWidth="1"/>
    <col min="25" max="25" width="43.28515625" bestFit="1" customWidth="1"/>
    <col min="26" max="26" width="42" bestFit="1" customWidth="1"/>
    <col min="27" max="27" width="36.5703125" bestFit="1" customWidth="1"/>
    <col min="28" max="28" width="27.140625" bestFit="1" customWidth="1"/>
    <col min="29" max="29" width="23.140625" bestFit="1" customWidth="1"/>
    <col min="30" max="30" width="46" bestFit="1" customWidth="1"/>
    <col min="31" max="31" width="33.140625" bestFit="1" customWidth="1"/>
    <col min="32" max="32" width="46" bestFit="1" customWidth="1"/>
    <col min="33" max="33" width="42.28515625" bestFit="1" customWidth="1"/>
    <col min="34" max="34" width="37.7109375" bestFit="1" customWidth="1"/>
    <col min="35" max="35" width="41.7109375" bestFit="1" customWidth="1"/>
    <col min="36" max="36" width="41.5703125" bestFit="1" customWidth="1"/>
    <col min="37" max="37" width="20.7109375" bestFit="1" customWidth="1"/>
    <col min="38" max="38" width="17.5703125" bestFit="1" customWidth="1"/>
    <col min="39" max="39" width="30.5703125" bestFit="1" customWidth="1"/>
    <col min="40" max="40" width="8" bestFit="1" customWidth="1"/>
    <col min="41" max="41" width="20" bestFit="1" customWidth="1"/>
    <col min="42" max="42" width="8" bestFit="1" customWidth="1"/>
  </cols>
  <sheetData>
    <row r="1" spans="1:42" hidden="1">
      <c r="A1" t="s">
        <v>0</v>
      </c>
    </row>
    <row r="2" spans="1:42">
      <c r="A2" s="3" t="s">
        <v>1</v>
      </c>
      <c r="B2" s="4"/>
      <c r="C2" s="4"/>
      <c r="D2" s="3" t="s">
        <v>2</v>
      </c>
      <c r="E2" s="4"/>
      <c r="F2" s="4"/>
      <c r="G2" s="3" t="s">
        <v>3</v>
      </c>
      <c r="H2" s="4"/>
      <c r="I2" s="4"/>
    </row>
    <row r="3" spans="1:42">
      <c r="A3" s="5" t="s">
        <v>4</v>
      </c>
      <c r="B3" s="4"/>
      <c r="C3" s="4"/>
      <c r="D3" s="5" t="s">
        <v>5</v>
      </c>
      <c r="E3" s="4"/>
      <c r="F3" s="4"/>
      <c r="G3" s="5" t="s">
        <v>6</v>
      </c>
      <c r="H3" s="4"/>
      <c r="I3" s="4"/>
    </row>
    <row r="4" spans="1:42" hidden="1">
      <c r="A4" t="s">
        <v>7</v>
      </c>
      <c r="B4" t="s">
        <v>8</v>
      </c>
      <c r="C4" t="s">
        <v>7</v>
      </c>
      <c r="D4" t="s">
        <v>7</v>
      </c>
      <c r="E4" t="s">
        <v>7</v>
      </c>
      <c r="F4" t="s">
        <v>9</v>
      </c>
      <c r="G4" t="s">
        <v>10</v>
      </c>
      <c r="H4" t="s">
        <v>9</v>
      </c>
      <c r="I4" t="s">
        <v>11</v>
      </c>
      <c r="J4" t="s">
        <v>11</v>
      </c>
      <c r="K4" t="s">
        <v>9</v>
      </c>
      <c r="L4" t="s">
        <v>9</v>
      </c>
      <c r="M4" t="s">
        <v>7</v>
      </c>
      <c r="N4" t="s">
        <v>12</v>
      </c>
      <c r="O4" t="s">
        <v>13</v>
      </c>
      <c r="P4" t="s">
        <v>13</v>
      </c>
      <c r="Q4" t="s">
        <v>13</v>
      </c>
      <c r="R4" t="s">
        <v>13</v>
      </c>
      <c r="S4" t="s">
        <v>7</v>
      </c>
      <c r="T4" t="s">
        <v>7</v>
      </c>
      <c r="U4" t="s">
        <v>7</v>
      </c>
      <c r="V4" t="s">
        <v>9</v>
      </c>
      <c r="W4" t="s">
        <v>13</v>
      </c>
      <c r="X4" t="s">
        <v>12</v>
      </c>
      <c r="Y4" t="s">
        <v>12</v>
      </c>
      <c r="Z4" t="s">
        <v>10</v>
      </c>
      <c r="AA4" t="s">
        <v>10</v>
      </c>
      <c r="AB4" t="s">
        <v>7</v>
      </c>
      <c r="AC4" t="s">
        <v>8</v>
      </c>
      <c r="AD4" t="s">
        <v>11</v>
      </c>
      <c r="AE4" t="s">
        <v>8</v>
      </c>
      <c r="AF4" t="s">
        <v>11</v>
      </c>
      <c r="AG4" t="s">
        <v>9</v>
      </c>
      <c r="AH4" t="s">
        <v>10</v>
      </c>
      <c r="AI4" t="s">
        <v>10</v>
      </c>
      <c r="AJ4" t="s">
        <v>10</v>
      </c>
      <c r="AK4" t="s">
        <v>10</v>
      </c>
      <c r="AL4" t="s">
        <v>12</v>
      </c>
      <c r="AM4" t="s">
        <v>7</v>
      </c>
      <c r="AN4" t="s">
        <v>14</v>
      </c>
      <c r="AO4" t="s">
        <v>15</v>
      </c>
      <c r="AP4" t="s">
        <v>16</v>
      </c>
    </row>
    <row r="5" spans="1:42"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row>
    <row r="6" spans="1:42">
      <c r="A6" s="3" t="s">
        <v>59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row>
    <row r="7" spans="1:42" ht="26.25">
      <c r="A7" s="2" t="s">
        <v>60</v>
      </c>
      <c r="B7" s="2" t="s">
        <v>61</v>
      </c>
      <c r="C7" s="2" t="s">
        <v>62</v>
      </c>
      <c r="D7" s="2" t="s">
        <v>63</v>
      </c>
      <c r="E7" s="2" t="s">
        <v>64</v>
      </c>
      <c r="F7" s="2" t="s">
        <v>65</v>
      </c>
      <c r="G7" s="2" t="s">
        <v>66</v>
      </c>
      <c r="H7" s="2" t="s">
        <v>67</v>
      </c>
      <c r="I7" s="2" t="s">
        <v>68</v>
      </c>
      <c r="J7" s="2" t="s">
        <v>69</v>
      </c>
      <c r="K7" s="2" t="s">
        <v>70</v>
      </c>
      <c r="L7" s="2" t="s">
        <v>71</v>
      </c>
      <c r="M7" s="2" t="s">
        <v>72</v>
      </c>
      <c r="N7" s="2" t="s">
        <v>73</v>
      </c>
      <c r="O7" s="2" t="s">
        <v>74</v>
      </c>
      <c r="P7" s="2" t="s">
        <v>75</v>
      </c>
      <c r="Q7" s="2" t="s">
        <v>76</v>
      </c>
      <c r="R7" s="2" t="s">
        <v>77</v>
      </c>
      <c r="S7" s="2" t="s">
        <v>78</v>
      </c>
      <c r="T7" s="2" t="s">
        <v>79</v>
      </c>
      <c r="U7" s="2" t="s">
        <v>80</v>
      </c>
      <c r="V7" s="2" t="s">
        <v>81</v>
      </c>
      <c r="W7" s="2" t="s">
        <v>82</v>
      </c>
      <c r="X7" s="2" t="s">
        <v>83</v>
      </c>
      <c r="Y7" s="2" t="s">
        <v>84</v>
      </c>
      <c r="Z7" s="2" t="s">
        <v>85</v>
      </c>
      <c r="AA7" s="2" t="s">
        <v>86</v>
      </c>
      <c r="AB7" s="2" t="s">
        <v>87</v>
      </c>
      <c r="AC7" s="2" t="s">
        <v>88</v>
      </c>
      <c r="AD7" s="2" t="s">
        <v>89</v>
      </c>
      <c r="AE7" s="2" t="s">
        <v>90</v>
      </c>
      <c r="AF7" s="2" t="s">
        <v>91</v>
      </c>
      <c r="AG7" s="2" t="s">
        <v>92</v>
      </c>
      <c r="AH7" s="2" t="s">
        <v>93</v>
      </c>
      <c r="AI7" s="2" t="s">
        <v>94</v>
      </c>
      <c r="AJ7" s="2" t="s">
        <v>95</v>
      </c>
      <c r="AK7" s="2" t="s">
        <v>96</v>
      </c>
      <c r="AL7" s="2" t="s">
        <v>97</v>
      </c>
      <c r="AM7" s="2" t="s">
        <v>98</v>
      </c>
      <c r="AN7" s="2" t="s">
        <v>99</v>
      </c>
      <c r="AO7" s="2" t="s">
        <v>100</v>
      </c>
      <c r="AP7" s="2" t="s">
        <v>101</v>
      </c>
    </row>
    <row r="8" spans="1:42">
      <c r="A8" s="6" t="s">
        <v>147</v>
      </c>
      <c r="B8" s="8" t="s">
        <v>102</v>
      </c>
      <c r="C8" s="9">
        <v>2017</v>
      </c>
      <c r="D8" s="10" t="s">
        <v>148</v>
      </c>
      <c r="E8" s="13" t="s">
        <v>152</v>
      </c>
      <c r="F8" s="15" t="s">
        <v>152</v>
      </c>
      <c r="G8" s="17" t="s">
        <v>346</v>
      </c>
      <c r="H8" s="20" t="s">
        <v>152</v>
      </c>
      <c r="I8" s="21">
        <v>1</v>
      </c>
      <c r="J8" s="21">
        <v>1</v>
      </c>
      <c r="K8" s="24" t="s">
        <v>152</v>
      </c>
      <c r="L8" s="24" t="s">
        <v>152</v>
      </c>
      <c r="M8" s="28" t="s">
        <v>152</v>
      </c>
      <c r="N8" s="29">
        <v>42825</v>
      </c>
      <c r="O8" s="36">
        <v>0</v>
      </c>
      <c r="P8" s="36">
        <v>0</v>
      </c>
      <c r="Q8" s="36">
        <v>0</v>
      </c>
      <c r="R8" s="36">
        <v>0</v>
      </c>
      <c r="S8" s="36" t="s">
        <v>152</v>
      </c>
      <c r="T8" s="36" t="s">
        <v>152</v>
      </c>
      <c r="U8" s="36" t="s">
        <v>152</v>
      </c>
      <c r="V8" s="36" t="s">
        <v>152</v>
      </c>
      <c r="W8" s="33">
        <v>0</v>
      </c>
      <c r="X8" s="41">
        <v>42825</v>
      </c>
      <c r="Y8" s="37">
        <v>42825</v>
      </c>
      <c r="Z8" s="40" t="s">
        <v>346</v>
      </c>
      <c r="AA8" s="40" t="s">
        <v>346</v>
      </c>
      <c r="AB8" s="36" t="s">
        <v>152</v>
      </c>
      <c r="AC8" s="51" t="s">
        <v>113</v>
      </c>
      <c r="AD8" s="48">
        <v>1</v>
      </c>
      <c r="AE8" s="48" t="s">
        <v>115</v>
      </c>
      <c r="AF8" s="48">
        <v>1</v>
      </c>
      <c r="AG8" s="48" t="s">
        <v>152</v>
      </c>
      <c r="AH8" s="50" t="s">
        <v>346</v>
      </c>
      <c r="AI8" s="50" t="s">
        <v>346</v>
      </c>
      <c r="AJ8" s="50" t="s">
        <v>346</v>
      </c>
      <c r="AK8" s="50" t="s">
        <v>346</v>
      </c>
      <c r="AL8" s="44">
        <v>42853</v>
      </c>
      <c r="AM8" s="43" t="s">
        <v>726</v>
      </c>
      <c r="AN8" s="43">
        <v>2017</v>
      </c>
      <c r="AO8" s="44">
        <v>42825</v>
      </c>
      <c r="AP8" s="43" t="s">
        <v>727</v>
      </c>
    </row>
    <row r="9" spans="1:42">
      <c r="A9" s="6" t="s">
        <v>147</v>
      </c>
      <c r="B9" s="8" t="s">
        <v>103</v>
      </c>
      <c r="C9" s="9">
        <v>2017</v>
      </c>
      <c r="D9" s="10" t="s">
        <v>148</v>
      </c>
      <c r="E9" s="13" t="s">
        <v>152</v>
      </c>
      <c r="F9" s="15" t="s">
        <v>152</v>
      </c>
      <c r="G9" s="17" t="s">
        <v>346</v>
      </c>
      <c r="H9" s="20" t="s">
        <v>152</v>
      </c>
      <c r="I9" s="21">
        <v>1</v>
      </c>
      <c r="J9" s="21">
        <v>1</v>
      </c>
      <c r="K9" s="24" t="s">
        <v>152</v>
      </c>
      <c r="L9" s="24" t="s">
        <v>152</v>
      </c>
      <c r="M9" s="28" t="s">
        <v>152</v>
      </c>
      <c r="N9" s="29">
        <v>42825</v>
      </c>
      <c r="O9" s="36">
        <v>0</v>
      </c>
      <c r="P9" s="36">
        <v>0</v>
      </c>
      <c r="Q9" s="36">
        <v>0</v>
      </c>
      <c r="R9" s="36">
        <v>0</v>
      </c>
      <c r="S9" s="36" t="s">
        <v>152</v>
      </c>
      <c r="T9" s="36" t="s">
        <v>152</v>
      </c>
      <c r="U9" s="36" t="s">
        <v>152</v>
      </c>
      <c r="V9" s="36" t="s">
        <v>152</v>
      </c>
      <c r="W9" s="33">
        <v>0</v>
      </c>
      <c r="X9" s="41">
        <v>42825</v>
      </c>
      <c r="Y9" s="37">
        <v>42825</v>
      </c>
      <c r="Z9" s="40" t="s">
        <v>346</v>
      </c>
      <c r="AA9" s="40" t="s">
        <v>346</v>
      </c>
      <c r="AB9" s="36" t="s">
        <v>152</v>
      </c>
      <c r="AC9" s="51" t="s">
        <v>113</v>
      </c>
      <c r="AD9" s="48">
        <v>1</v>
      </c>
      <c r="AE9" s="48" t="s">
        <v>115</v>
      </c>
      <c r="AF9" s="48">
        <v>1</v>
      </c>
      <c r="AG9" s="48" t="s">
        <v>152</v>
      </c>
      <c r="AH9" s="50" t="s">
        <v>346</v>
      </c>
      <c r="AI9" s="50" t="s">
        <v>346</v>
      </c>
      <c r="AJ9" s="50" t="s">
        <v>346</v>
      </c>
      <c r="AK9" s="50" t="s">
        <v>346</v>
      </c>
      <c r="AL9" s="44">
        <v>42853</v>
      </c>
      <c r="AM9" s="43" t="s">
        <v>726</v>
      </c>
      <c r="AN9" s="43">
        <v>2017</v>
      </c>
      <c r="AO9" s="44">
        <v>42825</v>
      </c>
      <c r="AP9" s="43" t="s">
        <v>728</v>
      </c>
    </row>
    <row r="10" spans="1:42">
      <c r="A10" s="6" t="s">
        <v>147</v>
      </c>
      <c r="B10" s="8" t="s">
        <v>104</v>
      </c>
      <c r="C10" s="9">
        <v>2017</v>
      </c>
      <c r="D10" s="10" t="s">
        <v>148</v>
      </c>
      <c r="E10" s="13" t="s">
        <v>152</v>
      </c>
      <c r="F10" s="15" t="s">
        <v>152</v>
      </c>
      <c r="G10" s="17" t="s">
        <v>346</v>
      </c>
      <c r="H10" s="20" t="s">
        <v>152</v>
      </c>
      <c r="I10" s="21">
        <v>1</v>
      </c>
      <c r="J10" s="21">
        <v>1</v>
      </c>
      <c r="K10" s="24" t="s">
        <v>152</v>
      </c>
      <c r="L10" s="24" t="s">
        <v>152</v>
      </c>
      <c r="M10" s="28" t="s">
        <v>152</v>
      </c>
      <c r="N10" s="29">
        <v>42825</v>
      </c>
      <c r="O10" s="36">
        <v>0</v>
      </c>
      <c r="P10" s="36">
        <v>0</v>
      </c>
      <c r="Q10" s="36">
        <v>0</v>
      </c>
      <c r="R10" s="36">
        <v>0</v>
      </c>
      <c r="S10" s="36" t="s">
        <v>152</v>
      </c>
      <c r="T10" s="36" t="s">
        <v>152</v>
      </c>
      <c r="U10" s="36" t="s">
        <v>152</v>
      </c>
      <c r="V10" s="36" t="s">
        <v>152</v>
      </c>
      <c r="W10" s="33">
        <v>0</v>
      </c>
      <c r="X10" s="41">
        <v>42825</v>
      </c>
      <c r="Y10" s="41">
        <v>42825</v>
      </c>
      <c r="Z10" s="40" t="s">
        <v>346</v>
      </c>
      <c r="AA10" s="40" t="s">
        <v>346</v>
      </c>
      <c r="AB10" s="36" t="s">
        <v>152</v>
      </c>
      <c r="AC10" s="51" t="s">
        <v>113</v>
      </c>
      <c r="AD10" s="48">
        <v>1</v>
      </c>
      <c r="AE10" s="48" t="s">
        <v>115</v>
      </c>
      <c r="AF10" s="48">
        <v>1</v>
      </c>
      <c r="AG10" s="48" t="s">
        <v>152</v>
      </c>
      <c r="AH10" s="50" t="s">
        <v>346</v>
      </c>
      <c r="AI10" s="50" t="s">
        <v>346</v>
      </c>
      <c r="AJ10" s="50" t="s">
        <v>346</v>
      </c>
      <c r="AK10" s="50" t="s">
        <v>346</v>
      </c>
      <c r="AL10" s="44">
        <v>42853</v>
      </c>
      <c r="AM10" s="43" t="s">
        <v>726</v>
      </c>
      <c r="AN10" s="43">
        <v>2017</v>
      </c>
      <c r="AO10" s="44">
        <v>42825</v>
      </c>
      <c r="AP10" s="43" t="s">
        <v>729</v>
      </c>
    </row>
    <row r="11" spans="1:42">
      <c r="A11" s="6" t="s">
        <v>147</v>
      </c>
      <c r="B11" s="8" t="s">
        <v>105</v>
      </c>
      <c r="C11" s="9">
        <v>2017</v>
      </c>
      <c r="D11" s="10" t="s">
        <v>148</v>
      </c>
      <c r="E11" s="11" t="s">
        <v>153</v>
      </c>
      <c r="F11" s="14" t="s">
        <v>309</v>
      </c>
      <c r="G11" s="17" t="s">
        <v>347</v>
      </c>
      <c r="H11" s="18" t="s">
        <v>403</v>
      </c>
      <c r="I11" s="21">
        <v>2</v>
      </c>
      <c r="J11" s="21">
        <v>2</v>
      </c>
      <c r="K11" s="22" t="s">
        <v>453</v>
      </c>
      <c r="L11" s="22" t="s">
        <v>454</v>
      </c>
      <c r="M11" s="25" t="s">
        <v>153</v>
      </c>
      <c r="N11" s="26">
        <v>42762</v>
      </c>
      <c r="O11" s="33">
        <v>328800</v>
      </c>
      <c r="P11" s="33">
        <v>328800</v>
      </c>
      <c r="Q11" s="33">
        <v>0</v>
      </c>
      <c r="R11" s="33">
        <v>0</v>
      </c>
      <c r="S11" s="31" t="s">
        <v>500</v>
      </c>
      <c r="T11" s="36" t="s">
        <v>152</v>
      </c>
      <c r="U11" s="31" t="s">
        <v>501</v>
      </c>
      <c r="V11" s="32" t="s">
        <v>502</v>
      </c>
      <c r="W11" s="31">
        <v>49320</v>
      </c>
      <c r="X11" s="42">
        <v>42762</v>
      </c>
      <c r="Y11" s="41">
        <v>42769</v>
      </c>
      <c r="Z11" s="34" t="s">
        <v>503</v>
      </c>
      <c r="AA11" s="34" t="s">
        <v>504</v>
      </c>
      <c r="AB11" s="36" t="s">
        <v>152</v>
      </c>
      <c r="AC11" s="51" t="s">
        <v>110</v>
      </c>
      <c r="AD11" s="48">
        <v>1</v>
      </c>
      <c r="AE11" s="48" t="s">
        <v>115</v>
      </c>
      <c r="AF11" s="48">
        <v>1</v>
      </c>
      <c r="AG11" s="43" t="s">
        <v>730</v>
      </c>
      <c r="AH11" s="46" t="s">
        <v>731</v>
      </c>
      <c r="AI11" s="46" t="s">
        <v>732</v>
      </c>
      <c r="AJ11" s="46" t="s">
        <v>733</v>
      </c>
      <c r="AK11" s="46" t="s">
        <v>734</v>
      </c>
      <c r="AL11" s="44">
        <v>42853</v>
      </c>
      <c r="AM11" s="43" t="s">
        <v>726</v>
      </c>
      <c r="AN11" s="43">
        <v>2017</v>
      </c>
      <c r="AO11" s="44">
        <v>42825</v>
      </c>
      <c r="AP11" s="43"/>
    </row>
    <row r="12" spans="1:42">
      <c r="A12" s="6" t="s">
        <v>147</v>
      </c>
      <c r="B12" s="8" t="s">
        <v>105</v>
      </c>
      <c r="C12" s="9">
        <v>2017</v>
      </c>
      <c r="D12" s="10" t="s">
        <v>148</v>
      </c>
      <c r="E12" s="12" t="s">
        <v>154</v>
      </c>
      <c r="F12" s="14" t="s">
        <v>310</v>
      </c>
      <c r="G12" s="17" t="s">
        <v>348</v>
      </c>
      <c r="H12" s="18" t="s">
        <v>404</v>
      </c>
      <c r="I12" s="21">
        <v>3</v>
      </c>
      <c r="J12" s="21">
        <v>3</v>
      </c>
      <c r="K12" s="22" t="s">
        <v>455</v>
      </c>
      <c r="L12" s="22" t="s">
        <v>454</v>
      </c>
      <c r="M12" s="27" t="s">
        <v>154</v>
      </c>
      <c r="N12" s="26">
        <v>42767</v>
      </c>
      <c r="O12" s="33">
        <v>0</v>
      </c>
      <c r="P12" s="33">
        <v>0</v>
      </c>
      <c r="Q12" s="33">
        <v>6216</v>
      </c>
      <c r="R12" s="33">
        <v>264000</v>
      </c>
      <c r="S12" s="31" t="s">
        <v>500</v>
      </c>
      <c r="T12" s="36" t="s">
        <v>152</v>
      </c>
      <c r="U12" s="31" t="s">
        <v>501</v>
      </c>
      <c r="V12" s="32" t="s">
        <v>505</v>
      </c>
      <c r="W12" s="31">
        <v>39600</v>
      </c>
      <c r="X12" s="42">
        <v>42767</v>
      </c>
      <c r="Y12" s="41">
        <v>43100</v>
      </c>
      <c r="Z12" s="40" t="s">
        <v>506</v>
      </c>
      <c r="AA12" s="34" t="s">
        <v>504</v>
      </c>
      <c r="AB12" s="36" t="s">
        <v>152</v>
      </c>
      <c r="AC12" s="51" t="s">
        <v>110</v>
      </c>
      <c r="AD12" s="48">
        <v>1</v>
      </c>
      <c r="AE12" s="48" t="s">
        <v>115</v>
      </c>
      <c r="AF12" s="48">
        <v>1</v>
      </c>
      <c r="AG12" s="43" t="s">
        <v>730</v>
      </c>
      <c r="AH12" s="46" t="s">
        <v>731</v>
      </c>
      <c r="AI12" s="46" t="s">
        <v>732</v>
      </c>
      <c r="AJ12" s="46" t="s">
        <v>733</v>
      </c>
      <c r="AK12" s="46" t="s">
        <v>734</v>
      </c>
      <c r="AL12" s="44">
        <v>42853</v>
      </c>
      <c r="AM12" s="45" t="s">
        <v>726</v>
      </c>
      <c r="AN12" s="43">
        <v>2017</v>
      </c>
      <c r="AO12" s="44">
        <v>42825</v>
      </c>
      <c r="AP12" s="43"/>
    </row>
    <row r="13" spans="1:42">
      <c r="A13" s="6" t="s">
        <v>147</v>
      </c>
      <c r="B13" s="8" t="s">
        <v>105</v>
      </c>
      <c r="C13" s="9">
        <v>2017</v>
      </c>
      <c r="D13" s="10" t="s">
        <v>148</v>
      </c>
      <c r="E13" s="12" t="s">
        <v>155</v>
      </c>
      <c r="F13" s="14" t="s">
        <v>310</v>
      </c>
      <c r="G13" s="17" t="s">
        <v>349</v>
      </c>
      <c r="H13" s="18" t="s">
        <v>405</v>
      </c>
      <c r="I13" s="21">
        <v>4</v>
      </c>
      <c r="J13" s="21">
        <v>4</v>
      </c>
      <c r="K13" s="22" t="s">
        <v>455</v>
      </c>
      <c r="L13" s="22" t="s">
        <v>454</v>
      </c>
      <c r="M13" s="27" t="s">
        <v>155</v>
      </c>
      <c r="N13" s="26">
        <v>42737</v>
      </c>
      <c r="O13" s="33">
        <v>227154.72</v>
      </c>
      <c r="P13" s="33">
        <v>263499.48</v>
      </c>
      <c r="Q13" s="33">
        <v>0</v>
      </c>
      <c r="R13" s="33">
        <v>0</v>
      </c>
      <c r="S13" s="31" t="s">
        <v>500</v>
      </c>
      <c r="T13" s="36" t="s">
        <v>152</v>
      </c>
      <c r="U13" s="31" t="s">
        <v>501</v>
      </c>
      <c r="V13" s="32" t="s">
        <v>507</v>
      </c>
      <c r="W13" s="31">
        <v>34073.21</v>
      </c>
      <c r="X13" s="35">
        <v>42737</v>
      </c>
      <c r="Y13" s="41">
        <v>42766</v>
      </c>
      <c r="Z13" s="40" t="s">
        <v>508</v>
      </c>
      <c r="AA13" s="34" t="s">
        <v>504</v>
      </c>
      <c r="AB13" s="36" t="s">
        <v>152</v>
      </c>
      <c r="AC13" s="51" t="s">
        <v>110</v>
      </c>
      <c r="AD13" s="48">
        <v>1</v>
      </c>
      <c r="AE13" s="48" t="s">
        <v>114</v>
      </c>
      <c r="AF13" s="48">
        <v>2</v>
      </c>
      <c r="AG13" s="43" t="s">
        <v>730</v>
      </c>
      <c r="AH13" s="46" t="s">
        <v>731</v>
      </c>
      <c r="AI13" s="46" t="s">
        <v>732</v>
      </c>
      <c r="AJ13" s="46" t="s">
        <v>733</v>
      </c>
      <c r="AK13" s="46" t="s">
        <v>734</v>
      </c>
      <c r="AL13" s="44">
        <v>42853</v>
      </c>
      <c r="AM13" s="45" t="s">
        <v>726</v>
      </c>
      <c r="AN13" s="43">
        <v>2017</v>
      </c>
      <c r="AO13" s="44">
        <v>42825</v>
      </c>
      <c r="AP13" s="43"/>
    </row>
    <row r="14" spans="1:42">
      <c r="A14" s="6" t="s">
        <v>147</v>
      </c>
      <c r="B14" s="8" t="s">
        <v>105</v>
      </c>
      <c r="C14" s="9">
        <v>2017</v>
      </c>
      <c r="D14" s="10" t="s">
        <v>148</v>
      </c>
      <c r="E14" s="12" t="s">
        <v>156</v>
      </c>
      <c r="F14" s="14" t="s">
        <v>310</v>
      </c>
      <c r="G14" s="17" t="s">
        <v>350</v>
      </c>
      <c r="H14" s="18" t="s">
        <v>406</v>
      </c>
      <c r="I14" s="21">
        <v>5</v>
      </c>
      <c r="J14" s="21">
        <v>5</v>
      </c>
      <c r="K14" s="22" t="s">
        <v>456</v>
      </c>
      <c r="L14" s="22" t="s">
        <v>454</v>
      </c>
      <c r="M14" s="27" t="s">
        <v>156</v>
      </c>
      <c r="N14" s="26">
        <v>42737</v>
      </c>
      <c r="O14" s="33">
        <v>234607</v>
      </c>
      <c r="P14" s="33">
        <v>272144.12</v>
      </c>
      <c r="Q14" s="33">
        <v>0</v>
      </c>
      <c r="R14" s="33">
        <v>0</v>
      </c>
      <c r="S14" s="31" t="s">
        <v>500</v>
      </c>
      <c r="T14" s="36" t="s">
        <v>152</v>
      </c>
      <c r="U14" s="31" t="s">
        <v>501</v>
      </c>
      <c r="V14" s="32" t="s">
        <v>509</v>
      </c>
      <c r="W14" s="31">
        <v>35191.050000000003</v>
      </c>
      <c r="X14" s="35">
        <v>42737</v>
      </c>
      <c r="Y14" s="41">
        <v>42766</v>
      </c>
      <c r="Z14" s="40" t="s">
        <v>510</v>
      </c>
      <c r="AA14" s="34" t="s">
        <v>504</v>
      </c>
      <c r="AB14" s="36" t="s">
        <v>152</v>
      </c>
      <c r="AC14" s="51" t="s">
        <v>110</v>
      </c>
      <c r="AD14" s="48">
        <v>1</v>
      </c>
      <c r="AE14" s="48" t="s">
        <v>114</v>
      </c>
      <c r="AF14" s="48">
        <v>3</v>
      </c>
      <c r="AG14" s="43" t="s">
        <v>730</v>
      </c>
      <c r="AH14" s="46" t="s">
        <v>731</v>
      </c>
      <c r="AI14" s="46" t="s">
        <v>732</v>
      </c>
      <c r="AJ14" s="46" t="s">
        <v>733</v>
      </c>
      <c r="AK14" s="46" t="s">
        <v>734</v>
      </c>
      <c r="AL14" s="44">
        <v>42853</v>
      </c>
      <c r="AM14" s="45" t="s">
        <v>726</v>
      </c>
      <c r="AN14" s="43">
        <v>2017</v>
      </c>
      <c r="AO14" s="44">
        <v>42825</v>
      </c>
      <c r="AP14" s="43"/>
    </row>
    <row r="15" spans="1:42">
      <c r="A15" s="6" t="s">
        <v>147</v>
      </c>
      <c r="B15" s="8" t="s">
        <v>106</v>
      </c>
      <c r="C15" s="9">
        <v>2017</v>
      </c>
      <c r="D15" s="10" t="s">
        <v>148</v>
      </c>
      <c r="E15" s="12" t="s">
        <v>157</v>
      </c>
      <c r="F15" s="14" t="s">
        <v>311</v>
      </c>
      <c r="G15" s="17" t="s">
        <v>351</v>
      </c>
      <c r="H15" s="18" t="s">
        <v>407</v>
      </c>
      <c r="I15" s="21">
        <v>6</v>
      </c>
      <c r="J15" s="21">
        <v>6</v>
      </c>
      <c r="K15" s="22" t="s">
        <v>457</v>
      </c>
      <c r="L15" s="22" t="s">
        <v>454</v>
      </c>
      <c r="M15" s="27" t="s">
        <v>157</v>
      </c>
      <c r="N15" s="26">
        <v>42737</v>
      </c>
      <c r="O15" s="33">
        <v>0</v>
      </c>
      <c r="P15" s="33">
        <v>0</v>
      </c>
      <c r="Q15" s="33">
        <v>113916</v>
      </c>
      <c r="R15" s="33">
        <v>278400</v>
      </c>
      <c r="S15" s="31" t="s">
        <v>500</v>
      </c>
      <c r="T15" s="36" t="s">
        <v>152</v>
      </c>
      <c r="U15" s="31" t="s">
        <v>501</v>
      </c>
      <c r="V15" s="32" t="s">
        <v>511</v>
      </c>
      <c r="W15" s="31">
        <v>36000</v>
      </c>
      <c r="X15" s="35">
        <v>42737</v>
      </c>
      <c r="Y15" s="41">
        <v>42766</v>
      </c>
      <c r="Z15" s="40" t="s">
        <v>512</v>
      </c>
      <c r="AA15" s="34" t="s">
        <v>504</v>
      </c>
      <c r="AB15" s="36" t="s">
        <v>152</v>
      </c>
      <c r="AC15" s="51" t="s">
        <v>110</v>
      </c>
      <c r="AD15" s="48">
        <v>1</v>
      </c>
      <c r="AE15" s="48" t="s">
        <v>114</v>
      </c>
      <c r="AF15" s="48">
        <v>4</v>
      </c>
      <c r="AG15" s="43" t="s">
        <v>730</v>
      </c>
      <c r="AH15" s="46" t="s">
        <v>731</v>
      </c>
      <c r="AI15" s="46" t="s">
        <v>732</v>
      </c>
      <c r="AJ15" s="46" t="s">
        <v>733</v>
      </c>
      <c r="AK15" s="46" t="s">
        <v>734</v>
      </c>
      <c r="AL15" s="44">
        <v>42853</v>
      </c>
      <c r="AM15" s="45" t="s">
        <v>726</v>
      </c>
      <c r="AN15" s="43">
        <v>2017</v>
      </c>
      <c r="AO15" s="44">
        <v>42825</v>
      </c>
      <c r="AP15" s="43"/>
    </row>
    <row r="16" spans="1:42">
      <c r="A16" s="6" t="s">
        <v>147</v>
      </c>
      <c r="B16" s="8" t="s">
        <v>106</v>
      </c>
      <c r="C16" s="9">
        <v>2017</v>
      </c>
      <c r="D16" s="10" t="s">
        <v>148</v>
      </c>
      <c r="E16" s="12" t="s">
        <v>158</v>
      </c>
      <c r="F16" s="14" t="s">
        <v>310</v>
      </c>
      <c r="G16" s="17" t="s">
        <v>352</v>
      </c>
      <c r="H16" s="18" t="s">
        <v>408</v>
      </c>
      <c r="I16" s="21">
        <v>7</v>
      </c>
      <c r="J16" s="21">
        <v>7</v>
      </c>
      <c r="K16" s="22" t="s">
        <v>455</v>
      </c>
      <c r="L16" s="22" t="s">
        <v>454</v>
      </c>
      <c r="M16" s="27" t="s">
        <v>158</v>
      </c>
      <c r="N16" s="26">
        <v>42737</v>
      </c>
      <c r="O16" s="33">
        <v>0</v>
      </c>
      <c r="P16" s="33">
        <v>0</v>
      </c>
      <c r="Q16" s="33">
        <v>32000</v>
      </c>
      <c r="R16" s="33">
        <v>130000</v>
      </c>
      <c r="S16" s="31" t="s">
        <v>500</v>
      </c>
      <c r="T16" s="36" t="s">
        <v>152</v>
      </c>
      <c r="U16" s="31" t="s">
        <v>501</v>
      </c>
      <c r="V16" s="32" t="s">
        <v>513</v>
      </c>
      <c r="W16" s="31">
        <v>16810.34</v>
      </c>
      <c r="X16" s="35">
        <v>42737</v>
      </c>
      <c r="Y16" s="41">
        <v>42766</v>
      </c>
      <c r="Z16" s="40" t="s">
        <v>514</v>
      </c>
      <c r="AA16" s="34" t="s">
        <v>504</v>
      </c>
      <c r="AB16" s="36" t="s">
        <v>152</v>
      </c>
      <c r="AC16" s="51" t="s">
        <v>110</v>
      </c>
      <c r="AD16" s="48">
        <v>1</v>
      </c>
      <c r="AE16" s="48" t="s">
        <v>115</v>
      </c>
      <c r="AF16" s="48">
        <v>1</v>
      </c>
      <c r="AG16" s="43" t="s">
        <v>730</v>
      </c>
      <c r="AH16" s="46" t="s">
        <v>731</v>
      </c>
      <c r="AI16" s="46" t="s">
        <v>732</v>
      </c>
      <c r="AJ16" s="46" t="s">
        <v>733</v>
      </c>
      <c r="AK16" s="46" t="s">
        <v>734</v>
      </c>
      <c r="AL16" s="44">
        <v>42853</v>
      </c>
      <c r="AM16" s="45" t="s">
        <v>726</v>
      </c>
      <c r="AN16" s="43">
        <v>2017</v>
      </c>
      <c r="AO16" s="44">
        <v>42825</v>
      </c>
      <c r="AP16" s="43"/>
    </row>
    <row r="17" spans="1:42">
      <c r="A17" s="6" t="s">
        <v>147</v>
      </c>
      <c r="B17" s="8" t="s">
        <v>106</v>
      </c>
      <c r="C17" s="9">
        <v>2017</v>
      </c>
      <c r="D17" s="10" t="s">
        <v>148</v>
      </c>
      <c r="E17" s="12" t="s">
        <v>159</v>
      </c>
      <c r="F17" s="14" t="s">
        <v>312</v>
      </c>
      <c r="G17" s="17" t="s">
        <v>353</v>
      </c>
      <c r="H17" s="18" t="s">
        <v>409</v>
      </c>
      <c r="I17" s="21">
        <v>8</v>
      </c>
      <c r="J17" s="21">
        <v>8</v>
      </c>
      <c r="K17" s="22" t="s">
        <v>455</v>
      </c>
      <c r="L17" s="22" t="s">
        <v>454</v>
      </c>
      <c r="M17" s="27" t="s">
        <v>159</v>
      </c>
      <c r="N17" s="26">
        <v>42774</v>
      </c>
      <c r="O17" s="33">
        <v>0</v>
      </c>
      <c r="P17" s="33">
        <v>0</v>
      </c>
      <c r="Q17" s="33">
        <v>50000</v>
      </c>
      <c r="R17" s="33">
        <v>559223</v>
      </c>
      <c r="S17" s="31" t="s">
        <v>500</v>
      </c>
      <c r="T17" s="36" t="s">
        <v>152</v>
      </c>
      <c r="U17" s="31" t="s">
        <v>501</v>
      </c>
      <c r="V17" s="32" t="s">
        <v>513</v>
      </c>
      <c r="W17" s="31">
        <v>72313.31</v>
      </c>
      <c r="X17" s="35">
        <v>42772</v>
      </c>
      <c r="Y17" s="41">
        <v>43100</v>
      </c>
      <c r="Z17" s="40" t="s">
        <v>515</v>
      </c>
      <c r="AA17" s="34" t="s">
        <v>504</v>
      </c>
      <c r="AB17" s="36" t="s">
        <v>152</v>
      </c>
      <c r="AC17" s="51" t="s">
        <v>110</v>
      </c>
      <c r="AD17" s="48">
        <v>1</v>
      </c>
      <c r="AE17" s="48" t="s">
        <v>115</v>
      </c>
      <c r="AF17" s="48">
        <v>1</v>
      </c>
      <c r="AG17" s="43" t="s">
        <v>730</v>
      </c>
      <c r="AH17" s="46" t="s">
        <v>731</v>
      </c>
      <c r="AI17" s="46" t="s">
        <v>732</v>
      </c>
      <c r="AJ17" s="46" t="s">
        <v>733</v>
      </c>
      <c r="AK17" s="46" t="s">
        <v>734</v>
      </c>
      <c r="AL17" s="44">
        <v>42853</v>
      </c>
      <c r="AM17" s="45" t="s">
        <v>726</v>
      </c>
      <c r="AN17" s="43">
        <v>2017</v>
      </c>
      <c r="AO17" s="44">
        <v>42825</v>
      </c>
      <c r="AP17" s="43"/>
    </row>
    <row r="18" spans="1:42">
      <c r="A18" s="6" t="s">
        <v>147</v>
      </c>
      <c r="B18" s="8" t="s">
        <v>106</v>
      </c>
      <c r="C18" s="9">
        <v>2017</v>
      </c>
      <c r="D18" s="10" t="s">
        <v>148</v>
      </c>
      <c r="E18" s="12" t="s">
        <v>160</v>
      </c>
      <c r="F18" s="14" t="s">
        <v>313</v>
      </c>
      <c r="G18" s="17" t="s">
        <v>354</v>
      </c>
      <c r="H18" s="18" t="s">
        <v>410</v>
      </c>
      <c r="I18" s="21">
        <v>9</v>
      </c>
      <c r="J18" s="21">
        <v>9</v>
      </c>
      <c r="K18" s="22" t="s">
        <v>457</v>
      </c>
      <c r="L18" s="22" t="s">
        <v>454</v>
      </c>
      <c r="M18" s="27" t="s">
        <v>160</v>
      </c>
      <c r="N18" s="26">
        <v>42774</v>
      </c>
      <c r="O18" s="33">
        <v>0</v>
      </c>
      <c r="P18" s="33">
        <v>0</v>
      </c>
      <c r="Q18" s="33">
        <v>113916</v>
      </c>
      <c r="R18" s="33">
        <v>5869622</v>
      </c>
      <c r="S18" s="31" t="s">
        <v>500</v>
      </c>
      <c r="T18" s="36" t="s">
        <v>152</v>
      </c>
      <c r="U18" s="31" t="s">
        <v>501</v>
      </c>
      <c r="V18" s="31" t="s">
        <v>410</v>
      </c>
      <c r="W18" s="31">
        <v>759002.85</v>
      </c>
      <c r="X18" s="35">
        <v>42774</v>
      </c>
      <c r="Y18" s="41">
        <v>43100</v>
      </c>
      <c r="Z18" s="40" t="s">
        <v>516</v>
      </c>
      <c r="AA18" s="34" t="s">
        <v>504</v>
      </c>
      <c r="AB18" s="36" t="s">
        <v>152</v>
      </c>
      <c r="AC18" s="51" t="s">
        <v>110</v>
      </c>
      <c r="AD18" s="48">
        <v>1</v>
      </c>
      <c r="AE18" s="48" t="s">
        <v>114</v>
      </c>
      <c r="AF18" s="48">
        <v>5</v>
      </c>
      <c r="AG18" s="43" t="s">
        <v>730</v>
      </c>
      <c r="AH18" s="46" t="s">
        <v>731</v>
      </c>
      <c r="AI18" s="46" t="s">
        <v>732</v>
      </c>
      <c r="AJ18" s="46" t="s">
        <v>733</v>
      </c>
      <c r="AK18" s="46" t="s">
        <v>734</v>
      </c>
      <c r="AL18" s="44">
        <v>42853</v>
      </c>
      <c r="AM18" s="45" t="s">
        <v>726</v>
      </c>
      <c r="AN18" s="43">
        <v>2017</v>
      </c>
      <c r="AO18" s="44">
        <v>42825</v>
      </c>
      <c r="AP18" s="43"/>
    </row>
    <row r="19" spans="1:42">
      <c r="A19" s="6" t="s">
        <v>147</v>
      </c>
      <c r="B19" s="8" t="s">
        <v>106</v>
      </c>
      <c r="C19" s="9">
        <v>2017</v>
      </c>
      <c r="D19" s="10" t="s">
        <v>148</v>
      </c>
      <c r="E19" s="12" t="s">
        <v>161</v>
      </c>
      <c r="F19" s="14" t="s">
        <v>314</v>
      </c>
      <c r="G19" s="17" t="s">
        <v>355</v>
      </c>
      <c r="H19" s="18" t="s">
        <v>411</v>
      </c>
      <c r="I19" s="21">
        <v>10</v>
      </c>
      <c r="J19" s="21">
        <v>10</v>
      </c>
      <c r="K19" s="22" t="s">
        <v>458</v>
      </c>
      <c r="L19" s="22" t="s">
        <v>454</v>
      </c>
      <c r="M19" s="27" t="s">
        <v>161</v>
      </c>
      <c r="N19" s="26">
        <v>42768</v>
      </c>
      <c r="O19" s="33">
        <v>105780.5</v>
      </c>
      <c r="P19" s="33">
        <v>122706.38</v>
      </c>
      <c r="Q19" s="33">
        <v>0</v>
      </c>
      <c r="R19" s="33">
        <v>0</v>
      </c>
      <c r="S19" s="31" t="s">
        <v>500</v>
      </c>
      <c r="T19" s="36" t="s">
        <v>152</v>
      </c>
      <c r="U19" s="31" t="s">
        <v>501</v>
      </c>
      <c r="V19" s="31" t="s">
        <v>411</v>
      </c>
      <c r="W19" s="31">
        <v>15867.08</v>
      </c>
      <c r="X19" s="35">
        <v>42795</v>
      </c>
      <c r="Y19" s="41">
        <v>43100</v>
      </c>
      <c r="Z19" s="40" t="s">
        <v>517</v>
      </c>
      <c r="AA19" s="34" t="s">
        <v>504</v>
      </c>
      <c r="AB19" s="36" t="s">
        <v>152</v>
      </c>
      <c r="AC19" s="51" t="s">
        <v>110</v>
      </c>
      <c r="AD19" s="48">
        <v>1</v>
      </c>
      <c r="AE19" s="48" t="s">
        <v>115</v>
      </c>
      <c r="AF19" s="48">
        <v>1</v>
      </c>
      <c r="AG19" s="43" t="s">
        <v>730</v>
      </c>
      <c r="AH19" s="46" t="s">
        <v>731</v>
      </c>
      <c r="AI19" s="46" t="s">
        <v>732</v>
      </c>
      <c r="AJ19" s="46" t="s">
        <v>733</v>
      </c>
      <c r="AK19" s="46" t="s">
        <v>734</v>
      </c>
      <c r="AL19" s="44">
        <v>42853</v>
      </c>
      <c r="AM19" s="45" t="s">
        <v>726</v>
      </c>
      <c r="AN19" s="43">
        <v>2017</v>
      </c>
      <c r="AO19" s="44">
        <v>42825</v>
      </c>
      <c r="AP19" s="43"/>
    </row>
    <row r="20" spans="1:42">
      <c r="A20" s="6" t="s">
        <v>147</v>
      </c>
      <c r="B20" s="8" t="s">
        <v>106</v>
      </c>
      <c r="C20" s="9">
        <v>2017</v>
      </c>
      <c r="D20" s="10" t="s">
        <v>148</v>
      </c>
      <c r="E20" s="12" t="s">
        <v>162</v>
      </c>
      <c r="F20" s="14" t="s">
        <v>315</v>
      </c>
      <c r="G20" s="17" t="s">
        <v>356</v>
      </c>
      <c r="H20" s="18" t="s">
        <v>412</v>
      </c>
      <c r="I20" s="21">
        <v>11</v>
      </c>
      <c r="J20" s="21">
        <v>11</v>
      </c>
      <c r="K20" s="22" t="s">
        <v>459</v>
      </c>
      <c r="L20" s="22" t="s">
        <v>454</v>
      </c>
      <c r="M20" s="27" t="s">
        <v>162</v>
      </c>
      <c r="N20" s="26">
        <v>42800</v>
      </c>
      <c r="O20" s="33">
        <v>1250853.48</v>
      </c>
      <c r="P20" s="33">
        <v>1450990.04</v>
      </c>
      <c r="Q20" s="33">
        <v>0</v>
      </c>
      <c r="R20" s="33">
        <v>0</v>
      </c>
      <c r="S20" s="31" t="s">
        <v>500</v>
      </c>
      <c r="T20" s="36" t="s">
        <v>152</v>
      </c>
      <c r="U20" s="31" t="s">
        <v>501</v>
      </c>
      <c r="V20" s="32" t="s">
        <v>518</v>
      </c>
      <c r="W20" s="31">
        <v>187629</v>
      </c>
      <c r="X20" s="35">
        <v>42800</v>
      </c>
      <c r="Y20" s="41">
        <v>43100</v>
      </c>
      <c r="Z20" s="40" t="s">
        <v>519</v>
      </c>
      <c r="AA20" s="34" t="s">
        <v>504</v>
      </c>
      <c r="AB20" s="36" t="s">
        <v>152</v>
      </c>
      <c r="AC20" s="51" t="s">
        <v>110</v>
      </c>
      <c r="AD20" s="48">
        <v>1</v>
      </c>
      <c r="AE20" s="48" t="s">
        <v>115</v>
      </c>
      <c r="AF20" s="48">
        <v>1</v>
      </c>
      <c r="AG20" s="43" t="s">
        <v>730</v>
      </c>
      <c r="AH20" s="46" t="s">
        <v>731</v>
      </c>
      <c r="AI20" s="46" t="s">
        <v>732</v>
      </c>
      <c r="AJ20" s="46" t="s">
        <v>733</v>
      </c>
      <c r="AK20" s="46" t="s">
        <v>734</v>
      </c>
      <c r="AL20" s="44">
        <v>42853</v>
      </c>
      <c r="AM20" s="45" t="s">
        <v>726</v>
      </c>
      <c r="AN20" s="43">
        <v>2017</v>
      </c>
      <c r="AO20" s="44">
        <v>42825</v>
      </c>
      <c r="AP20" s="43"/>
    </row>
    <row r="21" spans="1:42">
      <c r="A21" s="6" t="s">
        <v>147</v>
      </c>
      <c r="B21" s="8" t="s">
        <v>106</v>
      </c>
      <c r="C21" s="9">
        <v>2017</v>
      </c>
      <c r="D21" s="10" t="s">
        <v>148</v>
      </c>
      <c r="E21" s="12" t="s">
        <v>163</v>
      </c>
      <c r="F21" s="14" t="s">
        <v>315</v>
      </c>
      <c r="G21" s="17" t="s">
        <v>357</v>
      </c>
      <c r="H21" s="18" t="s">
        <v>413</v>
      </c>
      <c r="I21" s="21">
        <v>12</v>
      </c>
      <c r="J21" s="21">
        <v>12</v>
      </c>
      <c r="K21" s="22" t="s">
        <v>459</v>
      </c>
      <c r="L21" s="22" t="s">
        <v>454</v>
      </c>
      <c r="M21" s="27" t="s">
        <v>163</v>
      </c>
      <c r="N21" s="26">
        <v>42795</v>
      </c>
      <c r="O21" s="33">
        <v>367172.41</v>
      </c>
      <c r="P21" s="33">
        <v>425920</v>
      </c>
      <c r="Q21" s="33">
        <v>0</v>
      </c>
      <c r="R21" s="33">
        <v>0</v>
      </c>
      <c r="S21" s="31" t="s">
        <v>500</v>
      </c>
      <c r="T21" s="36" t="s">
        <v>152</v>
      </c>
      <c r="U21" s="31" t="s">
        <v>501</v>
      </c>
      <c r="V21" s="32" t="s">
        <v>520</v>
      </c>
      <c r="W21" s="31">
        <v>63897</v>
      </c>
      <c r="X21" s="35">
        <v>42795</v>
      </c>
      <c r="Y21" s="41">
        <v>43100</v>
      </c>
      <c r="Z21" s="40" t="s">
        <v>521</v>
      </c>
      <c r="AA21" s="34" t="s">
        <v>504</v>
      </c>
      <c r="AB21" s="36" t="s">
        <v>152</v>
      </c>
      <c r="AC21" s="51" t="s">
        <v>110</v>
      </c>
      <c r="AD21" s="48">
        <v>1</v>
      </c>
      <c r="AE21" s="48" t="s">
        <v>115</v>
      </c>
      <c r="AF21" s="48">
        <v>1</v>
      </c>
      <c r="AG21" s="43" t="s">
        <v>730</v>
      </c>
      <c r="AH21" s="46" t="s">
        <v>731</v>
      </c>
      <c r="AI21" s="46" t="s">
        <v>732</v>
      </c>
      <c r="AJ21" s="46" t="s">
        <v>733</v>
      </c>
      <c r="AK21" s="46" t="s">
        <v>734</v>
      </c>
      <c r="AL21" s="44">
        <v>42853</v>
      </c>
      <c r="AM21" s="45" t="s">
        <v>726</v>
      </c>
      <c r="AN21" s="43">
        <v>2017</v>
      </c>
      <c r="AO21" s="44">
        <v>42825</v>
      </c>
      <c r="AP21" s="43"/>
    </row>
    <row r="22" spans="1:42">
      <c r="A22" s="6" t="s">
        <v>147</v>
      </c>
      <c r="B22" s="8" t="s">
        <v>106</v>
      </c>
      <c r="C22" s="9">
        <v>2017</v>
      </c>
      <c r="D22" s="10" t="s">
        <v>148</v>
      </c>
      <c r="E22" s="12" t="s">
        <v>164</v>
      </c>
      <c r="F22" s="14" t="s">
        <v>316</v>
      </c>
      <c r="G22" s="17" t="s">
        <v>358</v>
      </c>
      <c r="H22" s="18" t="s">
        <v>414</v>
      </c>
      <c r="I22" s="21">
        <v>13</v>
      </c>
      <c r="J22" s="21">
        <v>13</v>
      </c>
      <c r="K22" s="22" t="s">
        <v>455</v>
      </c>
      <c r="L22" s="22" t="s">
        <v>454</v>
      </c>
      <c r="M22" s="27" t="s">
        <v>164</v>
      </c>
      <c r="N22" s="26">
        <v>42795</v>
      </c>
      <c r="O22" s="33">
        <v>0</v>
      </c>
      <c r="P22" s="33">
        <v>0</v>
      </c>
      <c r="Q22" s="33">
        <v>15600</v>
      </c>
      <c r="R22" s="33">
        <v>100363.79</v>
      </c>
      <c r="S22" s="31" t="s">
        <v>500</v>
      </c>
      <c r="T22" s="36" t="s">
        <v>152</v>
      </c>
      <c r="U22" s="31" t="s">
        <v>501</v>
      </c>
      <c r="V22" s="32" t="s">
        <v>522</v>
      </c>
      <c r="W22" s="31">
        <v>15054.57</v>
      </c>
      <c r="X22" s="35">
        <v>42795</v>
      </c>
      <c r="Y22" s="41">
        <v>43100</v>
      </c>
      <c r="Z22" s="40" t="s">
        <v>523</v>
      </c>
      <c r="AA22" s="34" t="s">
        <v>504</v>
      </c>
      <c r="AB22" s="36" t="s">
        <v>152</v>
      </c>
      <c r="AC22" s="51" t="s">
        <v>110</v>
      </c>
      <c r="AD22" s="48">
        <v>1</v>
      </c>
      <c r="AE22" s="48" t="s">
        <v>115</v>
      </c>
      <c r="AF22" s="48">
        <v>1</v>
      </c>
      <c r="AG22" s="43" t="s">
        <v>730</v>
      </c>
      <c r="AH22" s="46" t="s">
        <v>731</v>
      </c>
      <c r="AI22" s="46" t="s">
        <v>732</v>
      </c>
      <c r="AJ22" s="46" t="s">
        <v>733</v>
      </c>
      <c r="AK22" s="46" t="s">
        <v>734</v>
      </c>
      <c r="AL22" s="44">
        <v>42853</v>
      </c>
      <c r="AM22" s="45" t="s">
        <v>726</v>
      </c>
      <c r="AN22" s="43">
        <v>2017</v>
      </c>
      <c r="AO22" s="44">
        <v>42825</v>
      </c>
      <c r="AP22" s="43"/>
    </row>
    <row r="23" spans="1:42">
      <c r="A23" s="6" t="s">
        <v>147</v>
      </c>
      <c r="B23" s="8" t="s">
        <v>106</v>
      </c>
      <c r="C23" s="9">
        <v>2017</v>
      </c>
      <c r="D23" s="10" t="s">
        <v>148</v>
      </c>
      <c r="E23" s="12" t="s">
        <v>165</v>
      </c>
      <c r="F23" s="14" t="s">
        <v>316</v>
      </c>
      <c r="G23" s="17" t="s">
        <v>359</v>
      </c>
      <c r="H23" s="18" t="s">
        <v>415</v>
      </c>
      <c r="I23" s="21">
        <v>14</v>
      </c>
      <c r="J23" s="21">
        <v>14</v>
      </c>
      <c r="K23" s="22" t="s">
        <v>453</v>
      </c>
      <c r="L23" s="22" t="s">
        <v>454</v>
      </c>
      <c r="M23" s="27" t="s">
        <v>165</v>
      </c>
      <c r="N23" s="26">
        <v>42767</v>
      </c>
      <c r="O23" s="33">
        <v>143000</v>
      </c>
      <c r="P23" s="33">
        <v>165880</v>
      </c>
      <c r="Q23" s="33">
        <v>0</v>
      </c>
      <c r="R23" s="33">
        <v>0</v>
      </c>
      <c r="S23" s="31" t="s">
        <v>500</v>
      </c>
      <c r="T23" s="36" t="s">
        <v>152</v>
      </c>
      <c r="U23" s="31" t="s">
        <v>501</v>
      </c>
      <c r="V23" s="32" t="s">
        <v>524</v>
      </c>
      <c r="W23" s="31">
        <v>8294</v>
      </c>
      <c r="X23" s="35">
        <v>42767</v>
      </c>
      <c r="Y23" s="41">
        <v>43100</v>
      </c>
      <c r="Z23" s="40" t="s">
        <v>525</v>
      </c>
      <c r="AA23" s="34" t="s">
        <v>504</v>
      </c>
      <c r="AB23" s="36" t="s">
        <v>152</v>
      </c>
      <c r="AC23" s="51" t="s">
        <v>110</v>
      </c>
      <c r="AD23" s="48">
        <v>1</v>
      </c>
      <c r="AE23" s="48" t="s">
        <v>115</v>
      </c>
      <c r="AF23" s="48">
        <v>1</v>
      </c>
      <c r="AG23" s="43" t="s">
        <v>730</v>
      </c>
      <c r="AH23" s="46" t="s">
        <v>731</v>
      </c>
      <c r="AI23" s="46" t="s">
        <v>732</v>
      </c>
      <c r="AJ23" s="46" t="s">
        <v>733</v>
      </c>
      <c r="AK23" s="46" t="s">
        <v>734</v>
      </c>
      <c r="AL23" s="44">
        <v>42853</v>
      </c>
      <c r="AM23" s="45" t="s">
        <v>726</v>
      </c>
      <c r="AN23" s="43">
        <v>2017</v>
      </c>
      <c r="AO23" s="44">
        <v>42825</v>
      </c>
      <c r="AP23" s="43"/>
    </row>
    <row r="24" spans="1:42">
      <c r="A24" s="6" t="s">
        <v>147</v>
      </c>
      <c r="B24" s="8" t="s">
        <v>106</v>
      </c>
      <c r="C24" s="9">
        <v>2017</v>
      </c>
      <c r="D24" s="10" t="s">
        <v>148</v>
      </c>
      <c r="E24" s="12" t="s">
        <v>166</v>
      </c>
      <c r="F24" s="14" t="s">
        <v>316</v>
      </c>
      <c r="G24" s="17" t="s">
        <v>360</v>
      </c>
      <c r="H24" s="18" t="s">
        <v>416</v>
      </c>
      <c r="I24" s="21">
        <v>15</v>
      </c>
      <c r="J24" s="21">
        <v>15</v>
      </c>
      <c r="K24" s="22" t="s">
        <v>453</v>
      </c>
      <c r="L24" s="22" t="s">
        <v>454</v>
      </c>
      <c r="M24" s="27" t="s">
        <v>166</v>
      </c>
      <c r="N24" s="26">
        <v>42810</v>
      </c>
      <c r="O24" s="33">
        <v>51597.96</v>
      </c>
      <c r="P24" s="33">
        <v>59853.63</v>
      </c>
      <c r="Q24" s="33">
        <v>0</v>
      </c>
      <c r="R24" s="33">
        <v>0</v>
      </c>
      <c r="S24" s="31" t="s">
        <v>500</v>
      </c>
      <c r="T24" s="36" t="s">
        <v>152</v>
      </c>
      <c r="U24" s="31" t="s">
        <v>501</v>
      </c>
      <c r="V24" s="32" t="s">
        <v>526</v>
      </c>
      <c r="W24" s="33">
        <v>0</v>
      </c>
      <c r="X24" s="35">
        <v>42810</v>
      </c>
      <c r="Y24" s="41">
        <v>43100</v>
      </c>
      <c r="Z24" s="40" t="s">
        <v>527</v>
      </c>
      <c r="AA24" s="34" t="s">
        <v>504</v>
      </c>
      <c r="AB24" s="36" t="s">
        <v>152</v>
      </c>
      <c r="AC24" s="51" t="s">
        <v>110</v>
      </c>
      <c r="AD24" s="48">
        <v>1</v>
      </c>
      <c r="AE24" s="48" t="s">
        <v>115</v>
      </c>
      <c r="AF24" s="48">
        <v>1</v>
      </c>
      <c r="AG24" s="43" t="s">
        <v>730</v>
      </c>
      <c r="AH24" s="46" t="s">
        <v>731</v>
      </c>
      <c r="AI24" s="46" t="s">
        <v>732</v>
      </c>
      <c r="AJ24" s="46" t="s">
        <v>733</v>
      </c>
      <c r="AK24" s="46" t="s">
        <v>734</v>
      </c>
      <c r="AL24" s="44">
        <v>42853</v>
      </c>
      <c r="AM24" s="45" t="s">
        <v>726</v>
      </c>
      <c r="AN24" s="43">
        <v>2017</v>
      </c>
      <c r="AO24" s="44">
        <v>42825</v>
      </c>
      <c r="AP24" s="43"/>
    </row>
    <row r="25" spans="1:42">
      <c r="A25" s="6" t="s">
        <v>147</v>
      </c>
      <c r="B25" s="8" t="s">
        <v>106</v>
      </c>
      <c r="C25" s="9">
        <v>2017</v>
      </c>
      <c r="D25" s="10" t="s">
        <v>148</v>
      </c>
      <c r="E25" s="12" t="s">
        <v>167</v>
      </c>
      <c r="F25" s="14" t="s">
        <v>317</v>
      </c>
      <c r="G25" s="17" t="s">
        <v>351</v>
      </c>
      <c r="H25" s="20" t="s">
        <v>417</v>
      </c>
      <c r="I25" s="21">
        <v>16</v>
      </c>
      <c r="J25" s="21">
        <v>16</v>
      </c>
      <c r="K25" s="22" t="s">
        <v>460</v>
      </c>
      <c r="L25" s="22" t="s">
        <v>454</v>
      </c>
      <c r="M25" s="27" t="s">
        <v>167</v>
      </c>
      <c r="N25" s="29">
        <v>42737</v>
      </c>
      <c r="O25" s="33">
        <v>18900</v>
      </c>
      <c r="P25" s="33">
        <v>21924</v>
      </c>
      <c r="Q25" s="33">
        <v>0</v>
      </c>
      <c r="R25" s="33">
        <v>0</v>
      </c>
      <c r="S25" s="31" t="s">
        <v>500</v>
      </c>
      <c r="T25" s="36" t="s">
        <v>152</v>
      </c>
      <c r="U25" s="31" t="s">
        <v>501</v>
      </c>
      <c r="V25" s="32" t="s">
        <v>528</v>
      </c>
      <c r="W25" s="33">
        <v>0</v>
      </c>
      <c r="X25" s="35">
        <v>42737</v>
      </c>
      <c r="Y25" s="38" t="s">
        <v>529</v>
      </c>
      <c r="Z25" s="40" t="s">
        <v>530</v>
      </c>
      <c r="AA25" s="34" t="s">
        <v>504</v>
      </c>
      <c r="AB25" s="36" t="s">
        <v>152</v>
      </c>
      <c r="AC25" s="51" t="s">
        <v>110</v>
      </c>
      <c r="AD25" s="48">
        <v>1</v>
      </c>
      <c r="AE25" s="48" t="s">
        <v>115</v>
      </c>
      <c r="AF25" s="48">
        <v>1</v>
      </c>
      <c r="AG25" s="43" t="s">
        <v>730</v>
      </c>
      <c r="AH25" s="46" t="s">
        <v>731</v>
      </c>
      <c r="AI25" s="46" t="s">
        <v>732</v>
      </c>
      <c r="AJ25" s="46" t="s">
        <v>733</v>
      </c>
      <c r="AK25" s="46" t="s">
        <v>734</v>
      </c>
      <c r="AL25" s="44">
        <v>42853</v>
      </c>
      <c r="AM25" s="45" t="s">
        <v>726</v>
      </c>
      <c r="AN25" s="43">
        <v>2017</v>
      </c>
      <c r="AO25" s="44">
        <v>42825</v>
      </c>
      <c r="AP25" s="48"/>
    </row>
    <row r="26" spans="1:42">
      <c r="A26" s="6" t="s">
        <v>147</v>
      </c>
      <c r="B26" s="8" t="s">
        <v>106</v>
      </c>
      <c r="C26" s="9">
        <v>2017</v>
      </c>
      <c r="D26" s="10" t="s">
        <v>148</v>
      </c>
      <c r="E26" s="12" t="s">
        <v>168</v>
      </c>
      <c r="F26" s="14" t="s">
        <v>317</v>
      </c>
      <c r="G26" s="17" t="s">
        <v>351</v>
      </c>
      <c r="H26" s="20" t="s">
        <v>417</v>
      </c>
      <c r="I26" s="21">
        <v>17</v>
      </c>
      <c r="J26" s="21">
        <v>17</v>
      </c>
      <c r="K26" s="22" t="s">
        <v>460</v>
      </c>
      <c r="L26" s="22" t="s">
        <v>454</v>
      </c>
      <c r="M26" s="27" t="s">
        <v>168</v>
      </c>
      <c r="N26" s="29">
        <v>42737</v>
      </c>
      <c r="O26" s="33">
        <v>18900</v>
      </c>
      <c r="P26" s="33">
        <v>21924</v>
      </c>
      <c r="Q26" s="33">
        <v>0</v>
      </c>
      <c r="R26" s="33">
        <v>0</v>
      </c>
      <c r="S26" s="31" t="s">
        <v>500</v>
      </c>
      <c r="T26" s="36" t="s">
        <v>152</v>
      </c>
      <c r="U26" s="31" t="s">
        <v>501</v>
      </c>
      <c r="V26" s="32" t="s">
        <v>528</v>
      </c>
      <c r="W26" s="33">
        <v>0</v>
      </c>
      <c r="X26" s="35">
        <v>42737</v>
      </c>
      <c r="Y26" s="38" t="s">
        <v>529</v>
      </c>
      <c r="Z26" s="40" t="s">
        <v>531</v>
      </c>
      <c r="AA26" s="34" t="s">
        <v>504</v>
      </c>
      <c r="AB26" s="36" t="s">
        <v>152</v>
      </c>
      <c r="AC26" s="51" t="s">
        <v>110</v>
      </c>
      <c r="AD26" s="48">
        <v>1</v>
      </c>
      <c r="AE26" s="48" t="s">
        <v>115</v>
      </c>
      <c r="AF26" s="48">
        <v>1</v>
      </c>
      <c r="AG26" s="43" t="s">
        <v>730</v>
      </c>
      <c r="AH26" s="46" t="s">
        <v>731</v>
      </c>
      <c r="AI26" s="46" t="s">
        <v>732</v>
      </c>
      <c r="AJ26" s="46" t="s">
        <v>733</v>
      </c>
      <c r="AK26" s="46" t="s">
        <v>734</v>
      </c>
      <c r="AL26" s="44">
        <v>42853</v>
      </c>
      <c r="AM26" s="45" t="s">
        <v>726</v>
      </c>
      <c r="AN26" s="43">
        <v>2017</v>
      </c>
      <c r="AO26" s="44">
        <v>42825</v>
      </c>
      <c r="AP26" s="48"/>
    </row>
    <row r="27" spans="1:42">
      <c r="A27" s="6" t="s">
        <v>147</v>
      </c>
      <c r="B27" s="8" t="s">
        <v>106</v>
      </c>
      <c r="C27" s="9">
        <v>2017</v>
      </c>
      <c r="D27" s="10" t="s">
        <v>148</v>
      </c>
      <c r="E27" s="12" t="s">
        <v>169</v>
      </c>
      <c r="F27" s="14" t="s">
        <v>317</v>
      </c>
      <c r="G27" s="17" t="s">
        <v>351</v>
      </c>
      <c r="H27" s="20" t="s">
        <v>417</v>
      </c>
      <c r="I27" s="21">
        <v>18</v>
      </c>
      <c r="J27" s="21">
        <v>18</v>
      </c>
      <c r="K27" s="22" t="s">
        <v>460</v>
      </c>
      <c r="L27" s="22" t="s">
        <v>454</v>
      </c>
      <c r="M27" s="27" t="s">
        <v>169</v>
      </c>
      <c r="N27" s="29">
        <v>42737</v>
      </c>
      <c r="O27" s="33">
        <v>18900</v>
      </c>
      <c r="P27" s="33">
        <v>21924</v>
      </c>
      <c r="Q27" s="33">
        <v>0</v>
      </c>
      <c r="R27" s="33">
        <v>0</v>
      </c>
      <c r="S27" s="31" t="s">
        <v>500</v>
      </c>
      <c r="T27" s="36" t="s">
        <v>152</v>
      </c>
      <c r="U27" s="31" t="s">
        <v>501</v>
      </c>
      <c r="V27" s="32" t="s">
        <v>528</v>
      </c>
      <c r="W27" s="33">
        <v>0</v>
      </c>
      <c r="X27" s="35">
        <v>42737</v>
      </c>
      <c r="Y27" s="38" t="s">
        <v>529</v>
      </c>
      <c r="Z27" s="36" t="s">
        <v>532</v>
      </c>
      <c r="AA27" s="34" t="s">
        <v>504</v>
      </c>
      <c r="AB27" s="36" t="s">
        <v>152</v>
      </c>
      <c r="AC27" s="51" t="s">
        <v>110</v>
      </c>
      <c r="AD27" s="48">
        <v>1</v>
      </c>
      <c r="AE27" s="48" t="s">
        <v>115</v>
      </c>
      <c r="AF27" s="48">
        <v>1</v>
      </c>
      <c r="AG27" s="43" t="s">
        <v>730</v>
      </c>
      <c r="AH27" s="46" t="s">
        <v>731</v>
      </c>
      <c r="AI27" s="46" t="s">
        <v>732</v>
      </c>
      <c r="AJ27" s="46" t="s">
        <v>733</v>
      </c>
      <c r="AK27" s="46" t="s">
        <v>734</v>
      </c>
      <c r="AL27" s="44">
        <v>42853</v>
      </c>
      <c r="AM27" s="45" t="s">
        <v>726</v>
      </c>
      <c r="AN27" s="43">
        <v>2017</v>
      </c>
      <c r="AO27" s="44">
        <v>42825</v>
      </c>
      <c r="AP27" s="48"/>
    </row>
    <row r="28" spans="1:42">
      <c r="A28" s="6" t="s">
        <v>147</v>
      </c>
      <c r="B28" s="8" t="s">
        <v>106</v>
      </c>
      <c r="C28" s="9">
        <v>2017</v>
      </c>
      <c r="D28" s="10" t="s">
        <v>148</v>
      </c>
      <c r="E28" s="12" t="s">
        <v>170</v>
      </c>
      <c r="F28" s="14" t="s">
        <v>317</v>
      </c>
      <c r="G28" s="17" t="s">
        <v>351</v>
      </c>
      <c r="H28" s="20" t="s">
        <v>417</v>
      </c>
      <c r="I28" s="21">
        <v>19</v>
      </c>
      <c r="J28" s="21">
        <v>19</v>
      </c>
      <c r="K28" s="22" t="s">
        <v>461</v>
      </c>
      <c r="L28" s="22" t="s">
        <v>454</v>
      </c>
      <c r="M28" s="27" t="s">
        <v>170</v>
      </c>
      <c r="N28" s="29">
        <v>42744</v>
      </c>
      <c r="O28" s="33">
        <v>31972.5</v>
      </c>
      <c r="P28" s="33">
        <v>37088.1</v>
      </c>
      <c r="Q28" s="33">
        <v>0</v>
      </c>
      <c r="R28" s="33">
        <v>0</v>
      </c>
      <c r="S28" s="31" t="s">
        <v>500</v>
      </c>
      <c r="T28" s="36" t="s">
        <v>152</v>
      </c>
      <c r="U28" s="31" t="s">
        <v>501</v>
      </c>
      <c r="V28" s="32" t="s">
        <v>533</v>
      </c>
      <c r="W28" s="33">
        <v>0</v>
      </c>
      <c r="X28" s="35">
        <v>42744</v>
      </c>
      <c r="Y28" s="38" t="s">
        <v>529</v>
      </c>
      <c r="Z28" s="36" t="s">
        <v>534</v>
      </c>
      <c r="AA28" s="34" t="s">
        <v>504</v>
      </c>
      <c r="AB28" s="36" t="s">
        <v>152</v>
      </c>
      <c r="AC28" s="51" t="s">
        <v>110</v>
      </c>
      <c r="AD28" s="48">
        <v>1</v>
      </c>
      <c r="AE28" s="48" t="s">
        <v>115</v>
      </c>
      <c r="AF28" s="48">
        <v>1</v>
      </c>
      <c r="AG28" s="43" t="s">
        <v>730</v>
      </c>
      <c r="AH28" s="46" t="s">
        <v>731</v>
      </c>
      <c r="AI28" s="46" t="s">
        <v>732</v>
      </c>
      <c r="AJ28" s="46" t="s">
        <v>733</v>
      </c>
      <c r="AK28" s="46" t="s">
        <v>734</v>
      </c>
      <c r="AL28" s="44">
        <v>42853</v>
      </c>
      <c r="AM28" s="45" t="s">
        <v>726</v>
      </c>
      <c r="AN28" s="43">
        <v>2017</v>
      </c>
      <c r="AO28" s="44">
        <v>42825</v>
      </c>
      <c r="AP28" s="48"/>
    </row>
    <row r="29" spans="1:42">
      <c r="A29" s="6" t="s">
        <v>147</v>
      </c>
      <c r="B29" s="8" t="s">
        <v>106</v>
      </c>
      <c r="C29" s="9">
        <v>2017</v>
      </c>
      <c r="D29" s="10" t="s">
        <v>148</v>
      </c>
      <c r="E29" s="12" t="s">
        <v>171</v>
      </c>
      <c r="F29" s="14" t="s">
        <v>317</v>
      </c>
      <c r="G29" s="17" t="s">
        <v>351</v>
      </c>
      <c r="H29" s="20" t="s">
        <v>417</v>
      </c>
      <c r="I29" s="21">
        <v>20</v>
      </c>
      <c r="J29" s="21">
        <v>20</v>
      </c>
      <c r="K29" s="22" t="s">
        <v>461</v>
      </c>
      <c r="L29" s="22" t="s">
        <v>454</v>
      </c>
      <c r="M29" s="27" t="s">
        <v>171</v>
      </c>
      <c r="N29" s="29">
        <v>42744</v>
      </c>
      <c r="O29" s="33">
        <v>31972.5</v>
      </c>
      <c r="P29" s="33">
        <v>37088.1</v>
      </c>
      <c r="Q29" s="33">
        <v>0</v>
      </c>
      <c r="R29" s="33">
        <v>0</v>
      </c>
      <c r="S29" s="31" t="s">
        <v>500</v>
      </c>
      <c r="T29" s="36" t="s">
        <v>152</v>
      </c>
      <c r="U29" s="31" t="s">
        <v>501</v>
      </c>
      <c r="V29" s="32" t="s">
        <v>535</v>
      </c>
      <c r="W29" s="33">
        <v>0</v>
      </c>
      <c r="X29" s="35">
        <v>42744</v>
      </c>
      <c r="Y29" s="38" t="s">
        <v>529</v>
      </c>
      <c r="Z29" s="36" t="s">
        <v>536</v>
      </c>
      <c r="AA29" s="34" t="s">
        <v>504</v>
      </c>
      <c r="AB29" s="36" t="s">
        <v>152</v>
      </c>
      <c r="AC29" s="51" t="s">
        <v>110</v>
      </c>
      <c r="AD29" s="48">
        <v>1</v>
      </c>
      <c r="AE29" s="48" t="s">
        <v>115</v>
      </c>
      <c r="AF29" s="48">
        <v>1</v>
      </c>
      <c r="AG29" s="43" t="s">
        <v>730</v>
      </c>
      <c r="AH29" s="46" t="s">
        <v>731</v>
      </c>
      <c r="AI29" s="46" t="s">
        <v>732</v>
      </c>
      <c r="AJ29" s="46" t="s">
        <v>733</v>
      </c>
      <c r="AK29" s="46" t="s">
        <v>734</v>
      </c>
      <c r="AL29" s="44">
        <v>42853</v>
      </c>
      <c r="AM29" s="45" t="s">
        <v>726</v>
      </c>
      <c r="AN29" s="43">
        <v>2017</v>
      </c>
      <c r="AO29" s="44">
        <v>42825</v>
      </c>
      <c r="AP29" s="48"/>
    </row>
    <row r="30" spans="1:42">
      <c r="A30" s="6" t="s">
        <v>147</v>
      </c>
      <c r="B30" s="8" t="s">
        <v>106</v>
      </c>
      <c r="C30" s="9">
        <v>2017</v>
      </c>
      <c r="D30" s="10" t="s">
        <v>148</v>
      </c>
      <c r="E30" s="12" t="s">
        <v>172</v>
      </c>
      <c r="F30" s="14" t="s">
        <v>317</v>
      </c>
      <c r="G30" s="17" t="s">
        <v>351</v>
      </c>
      <c r="H30" s="20" t="s">
        <v>417</v>
      </c>
      <c r="I30" s="21">
        <v>21</v>
      </c>
      <c r="J30" s="21">
        <v>21</v>
      </c>
      <c r="K30" s="22" t="s">
        <v>461</v>
      </c>
      <c r="L30" s="22" t="s">
        <v>454</v>
      </c>
      <c r="M30" s="27" t="s">
        <v>172</v>
      </c>
      <c r="N30" s="29">
        <v>42744</v>
      </c>
      <c r="O30" s="33">
        <v>18900</v>
      </c>
      <c r="P30" s="33">
        <v>21924</v>
      </c>
      <c r="Q30" s="33">
        <v>0</v>
      </c>
      <c r="R30" s="33">
        <v>0</v>
      </c>
      <c r="S30" s="31" t="s">
        <v>500</v>
      </c>
      <c r="T30" s="36" t="s">
        <v>152</v>
      </c>
      <c r="U30" s="31" t="s">
        <v>501</v>
      </c>
      <c r="V30" s="32" t="s">
        <v>537</v>
      </c>
      <c r="W30" s="33">
        <v>0</v>
      </c>
      <c r="X30" s="35">
        <v>42744</v>
      </c>
      <c r="Y30" s="38" t="s">
        <v>529</v>
      </c>
      <c r="Z30" s="36" t="s">
        <v>538</v>
      </c>
      <c r="AA30" s="34" t="s">
        <v>504</v>
      </c>
      <c r="AB30" s="36" t="s">
        <v>152</v>
      </c>
      <c r="AC30" s="51" t="s">
        <v>110</v>
      </c>
      <c r="AD30" s="48">
        <v>1</v>
      </c>
      <c r="AE30" s="48" t="s">
        <v>115</v>
      </c>
      <c r="AF30" s="48">
        <v>1</v>
      </c>
      <c r="AG30" s="43" t="s">
        <v>730</v>
      </c>
      <c r="AH30" s="46" t="s">
        <v>731</v>
      </c>
      <c r="AI30" s="46" t="s">
        <v>732</v>
      </c>
      <c r="AJ30" s="46" t="s">
        <v>733</v>
      </c>
      <c r="AK30" s="46" t="s">
        <v>734</v>
      </c>
      <c r="AL30" s="44">
        <v>42853</v>
      </c>
      <c r="AM30" s="45" t="s">
        <v>726</v>
      </c>
      <c r="AN30" s="43">
        <v>2017</v>
      </c>
      <c r="AO30" s="44">
        <v>42825</v>
      </c>
      <c r="AP30" s="48"/>
    </row>
    <row r="31" spans="1:42">
      <c r="A31" s="6" t="s">
        <v>147</v>
      </c>
      <c r="B31" s="8" t="s">
        <v>106</v>
      </c>
      <c r="C31" s="9">
        <v>2017</v>
      </c>
      <c r="D31" s="10" t="s">
        <v>148</v>
      </c>
      <c r="E31" s="12" t="s">
        <v>173</v>
      </c>
      <c r="F31" s="14" t="s">
        <v>317</v>
      </c>
      <c r="G31" s="17" t="s">
        <v>351</v>
      </c>
      <c r="H31" s="20" t="s">
        <v>417</v>
      </c>
      <c r="I31" s="21">
        <v>22</v>
      </c>
      <c r="J31" s="21">
        <v>22</v>
      </c>
      <c r="K31" s="22" t="s">
        <v>461</v>
      </c>
      <c r="L31" s="22" t="s">
        <v>454</v>
      </c>
      <c r="M31" s="27" t="s">
        <v>173</v>
      </c>
      <c r="N31" s="29">
        <v>42744</v>
      </c>
      <c r="O31" s="33">
        <v>31972.5</v>
      </c>
      <c r="P31" s="33">
        <v>37088.1</v>
      </c>
      <c r="Q31" s="33">
        <v>0</v>
      </c>
      <c r="R31" s="33">
        <v>0</v>
      </c>
      <c r="S31" s="31" t="s">
        <v>500</v>
      </c>
      <c r="T31" s="36" t="s">
        <v>152</v>
      </c>
      <c r="U31" s="31" t="s">
        <v>501</v>
      </c>
      <c r="V31" s="32" t="s">
        <v>539</v>
      </c>
      <c r="W31" s="33">
        <v>0</v>
      </c>
      <c r="X31" s="35">
        <v>42744</v>
      </c>
      <c r="Y31" s="38" t="s">
        <v>529</v>
      </c>
      <c r="Z31" s="36" t="s">
        <v>540</v>
      </c>
      <c r="AA31" s="34" t="s">
        <v>504</v>
      </c>
      <c r="AB31" s="36" t="s">
        <v>152</v>
      </c>
      <c r="AC31" s="51" t="s">
        <v>110</v>
      </c>
      <c r="AD31" s="48">
        <v>1</v>
      </c>
      <c r="AE31" s="48" t="s">
        <v>115</v>
      </c>
      <c r="AF31" s="48">
        <v>1</v>
      </c>
      <c r="AG31" s="43" t="s">
        <v>730</v>
      </c>
      <c r="AH31" s="46" t="s">
        <v>731</v>
      </c>
      <c r="AI31" s="46" t="s">
        <v>732</v>
      </c>
      <c r="AJ31" s="46" t="s">
        <v>733</v>
      </c>
      <c r="AK31" s="46" t="s">
        <v>734</v>
      </c>
      <c r="AL31" s="44">
        <v>42853</v>
      </c>
      <c r="AM31" s="45" t="s">
        <v>726</v>
      </c>
      <c r="AN31" s="43">
        <v>2017</v>
      </c>
      <c r="AO31" s="44">
        <v>42825</v>
      </c>
      <c r="AP31" s="48"/>
    </row>
    <row r="32" spans="1:42">
      <c r="A32" s="6" t="s">
        <v>147</v>
      </c>
      <c r="B32" s="8" t="s">
        <v>106</v>
      </c>
      <c r="C32" s="9">
        <v>2017</v>
      </c>
      <c r="D32" s="10" t="s">
        <v>148</v>
      </c>
      <c r="E32" s="12" t="s">
        <v>174</v>
      </c>
      <c r="F32" s="14" t="s">
        <v>317</v>
      </c>
      <c r="G32" s="17" t="s">
        <v>351</v>
      </c>
      <c r="H32" s="20" t="s">
        <v>417</v>
      </c>
      <c r="I32" s="21">
        <v>23</v>
      </c>
      <c r="J32" s="21">
        <v>23</v>
      </c>
      <c r="K32" s="22" t="s">
        <v>462</v>
      </c>
      <c r="L32" s="22" t="s">
        <v>454</v>
      </c>
      <c r="M32" s="27" t="s">
        <v>174</v>
      </c>
      <c r="N32" s="29">
        <v>42744</v>
      </c>
      <c r="O32" s="33">
        <v>29122.63</v>
      </c>
      <c r="P32" s="33">
        <v>33782.250800000002</v>
      </c>
      <c r="Q32" s="33">
        <v>0</v>
      </c>
      <c r="R32" s="33">
        <v>0</v>
      </c>
      <c r="S32" s="31" t="s">
        <v>500</v>
      </c>
      <c r="T32" s="36" t="s">
        <v>152</v>
      </c>
      <c r="U32" s="31" t="s">
        <v>501</v>
      </c>
      <c r="V32" s="32" t="s">
        <v>541</v>
      </c>
      <c r="W32" s="33">
        <v>0</v>
      </c>
      <c r="X32" s="35">
        <v>42744</v>
      </c>
      <c r="Y32" s="38" t="s">
        <v>529</v>
      </c>
      <c r="Z32" s="36" t="s">
        <v>542</v>
      </c>
      <c r="AA32" s="34" t="s">
        <v>504</v>
      </c>
      <c r="AB32" s="36" t="s">
        <v>152</v>
      </c>
      <c r="AC32" s="51" t="s">
        <v>110</v>
      </c>
      <c r="AD32" s="48">
        <v>1</v>
      </c>
      <c r="AE32" s="48" t="s">
        <v>115</v>
      </c>
      <c r="AF32" s="48">
        <v>1</v>
      </c>
      <c r="AG32" s="43" t="s">
        <v>730</v>
      </c>
      <c r="AH32" s="46" t="s">
        <v>731</v>
      </c>
      <c r="AI32" s="46" t="s">
        <v>732</v>
      </c>
      <c r="AJ32" s="46" t="s">
        <v>733</v>
      </c>
      <c r="AK32" s="46" t="s">
        <v>734</v>
      </c>
      <c r="AL32" s="44">
        <v>42853</v>
      </c>
      <c r="AM32" s="45" t="s">
        <v>726</v>
      </c>
      <c r="AN32" s="43">
        <v>2017</v>
      </c>
      <c r="AO32" s="44">
        <v>42825</v>
      </c>
      <c r="AP32" s="48"/>
    </row>
    <row r="33" spans="1:41">
      <c r="A33" s="6" t="s">
        <v>147</v>
      </c>
      <c r="B33" s="8" t="s">
        <v>106</v>
      </c>
      <c r="C33" s="9">
        <v>2017</v>
      </c>
      <c r="D33" s="10" t="s">
        <v>148</v>
      </c>
      <c r="E33" s="12" t="s">
        <v>175</v>
      </c>
      <c r="F33" s="14" t="s">
        <v>317</v>
      </c>
      <c r="G33" s="17" t="s">
        <v>351</v>
      </c>
      <c r="H33" s="20" t="s">
        <v>417</v>
      </c>
      <c r="I33" s="21">
        <v>24</v>
      </c>
      <c r="J33" s="21">
        <v>24</v>
      </c>
      <c r="K33" s="22" t="s">
        <v>462</v>
      </c>
      <c r="L33" s="22" t="s">
        <v>454</v>
      </c>
      <c r="M33" s="27" t="s">
        <v>175</v>
      </c>
      <c r="N33" s="29">
        <v>42744</v>
      </c>
      <c r="O33" s="33">
        <v>31972.5</v>
      </c>
      <c r="P33" s="33">
        <v>37088.1</v>
      </c>
      <c r="Q33" s="33">
        <v>0</v>
      </c>
      <c r="R33" s="33">
        <v>0</v>
      </c>
      <c r="S33" s="31" t="s">
        <v>500</v>
      </c>
      <c r="T33" s="36" t="s">
        <v>152</v>
      </c>
      <c r="U33" s="31" t="s">
        <v>501</v>
      </c>
      <c r="V33" s="32" t="s">
        <v>543</v>
      </c>
      <c r="W33" s="33">
        <v>0</v>
      </c>
      <c r="X33" s="35">
        <v>42744</v>
      </c>
      <c r="Y33" s="38" t="s">
        <v>529</v>
      </c>
      <c r="Z33" s="36" t="s">
        <v>544</v>
      </c>
      <c r="AA33" s="34" t="s">
        <v>504</v>
      </c>
      <c r="AB33" s="36" t="s">
        <v>152</v>
      </c>
      <c r="AC33" s="51" t="s">
        <v>110</v>
      </c>
      <c r="AD33" s="48">
        <v>1</v>
      </c>
      <c r="AE33" s="48" t="s">
        <v>115</v>
      </c>
      <c r="AF33" s="48">
        <v>1</v>
      </c>
      <c r="AG33" s="43" t="s">
        <v>730</v>
      </c>
      <c r="AH33" s="46" t="s">
        <v>731</v>
      </c>
      <c r="AI33" s="46" t="s">
        <v>732</v>
      </c>
      <c r="AJ33" s="46" t="s">
        <v>733</v>
      </c>
      <c r="AK33" s="46" t="s">
        <v>734</v>
      </c>
      <c r="AL33" s="44">
        <v>42853</v>
      </c>
      <c r="AM33" s="45" t="s">
        <v>726</v>
      </c>
      <c r="AN33" s="43">
        <v>2017</v>
      </c>
      <c r="AO33" s="44">
        <v>42825</v>
      </c>
    </row>
    <row r="34" spans="1:41">
      <c r="A34" s="6" t="s">
        <v>147</v>
      </c>
      <c r="B34" s="8" t="s">
        <v>106</v>
      </c>
      <c r="C34" s="9">
        <v>2017</v>
      </c>
      <c r="D34" s="10" t="s">
        <v>148</v>
      </c>
      <c r="E34" s="12" t="s">
        <v>176</v>
      </c>
      <c r="F34" s="14" t="s">
        <v>317</v>
      </c>
      <c r="G34" s="17" t="s">
        <v>351</v>
      </c>
      <c r="H34" s="20" t="s">
        <v>417</v>
      </c>
      <c r="I34" s="21">
        <v>25</v>
      </c>
      <c r="J34" s="21">
        <v>25</v>
      </c>
      <c r="K34" s="22" t="s">
        <v>462</v>
      </c>
      <c r="L34" s="22" t="s">
        <v>454</v>
      </c>
      <c r="M34" s="27" t="s">
        <v>176</v>
      </c>
      <c r="N34" s="29">
        <v>42744</v>
      </c>
      <c r="O34" s="33">
        <v>12382.12</v>
      </c>
      <c r="P34" s="33">
        <v>14363.2592</v>
      </c>
      <c r="Q34" s="33">
        <v>0</v>
      </c>
      <c r="R34" s="33">
        <v>0</v>
      </c>
      <c r="S34" s="31" t="s">
        <v>500</v>
      </c>
      <c r="T34" s="36" t="s">
        <v>152</v>
      </c>
      <c r="U34" s="31" t="s">
        <v>501</v>
      </c>
      <c r="V34" s="32" t="s">
        <v>545</v>
      </c>
      <c r="W34" s="33">
        <v>0</v>
      </c>
      <c r="X34" s="35">
        <v>42744</v>
      </c>
      <c r="Y34" s="38" t="s">
        <v>529</v>
      </c>
      <c r="Z34" s="36" t="s">
        <v>546</v>
      </c>
      <c r="AA34" s="34" t="s">
        <v>504</v>
      </c>
      <c r="AB34" s="36" t="s">
        <v>152</v>
      </c>
      <c r="AC34" s="51" t="s">
        <v>110</v>
      </c>
      <c r="AD34" s="48">
        <v>1</v>
      </c>
      <c r="AE34" s="48" t="s">
        <v>115</v>
      </c>
      <c r="AF34" s="48">
        <v>1</v>
      </c>
      <c r="AG34" s="43" t="s">
        <v>730</v>
      </c>
      <c r="AH34" s="46" t="s">
        <v>731</v>
      </c>
      <c r="AI34" s="46" t="s">
        <v>732</v>
      </c>
      <c r="AJ34" s="46" t="s">
        <v>733</v>
      </c>
      <c r="AK34" s="46" t="s">
        <v>734</v>
      </c>
      <c r="AL34" s="44">
        <v>42853</v>
      </c>
      <c r="AM34" s="45" t="s">
        <v>726</v>
      </c>
      <c r="AN34" s="43">
        <v>2017</v>
      </c>
      <c r="AO34" s="44">
        <v>42825</v>
      </c>
    </row>
    <row r="35" spans="1:41">
      <c r="A35" s="6" t="s">
        <v>147</v>
      </c>
      <c r="B35" s="8" t="s">
        <v>106</v>
      </c>
      <c r="C35" s="9">
        <v>2017</v>
      </c>
      <c r="D35" s="10" t="s">
        <v>148</v>
      </c>
      <c r="E35" s="12" t="s">
        <v>177</v>
      </c>
      <c r="F35" s="14" t="s">
        <v>317</v>
      </c>
      <c r="G35" s="17" t="s">
        <v>351</v>
      </c>
      <c r="H35" s="20" t="s">
        <v>417</v>
      </c>
      <c r="I35" s="21">
        <v>26</v>
      </c>
      <c r="J35" s="21">
        <v>26</v>
      </c>
      <c r="K35" s="22" t="s">
        <v>462</v>
      </c>
      <c r="L35" s="22" t="s">
        <v>454</v>
      </c>
      <c r="M35" s="27" t="s">
        <v>177</v>
      </c>
      <c r="N35" s="29">
        <v>42744</v>
      </c>
      <c r="O35" s="33">
        <v>12382.13</v>
      </c>
      <c r="P35" s="33">
        <v>14363.2708</v>
      </c>
      <c r="Q35" s="33">
        <v>0</v>
      </c>
      <c r="R35" s="33">
        <v>0</v>
      </c>
      <c r="S35" s="31" t="s">
        <v>500</v>
      </c>
      <c r="T35" s="36" t="s">
        <v>152</v>
      </c>
      <c r="U35" s="31" t="s">
        <v>501</v>
      </c>
      <c r="V35" s="32" t="s">
        <v>547</v>
      </c>
      <c r="W35" s="33">
        <v>0</v>
      </c>
      <c r="X35" s="35">
        <v>42744</v>
      </c>
      <c r="Y35" s="38" t="s">
        <v>529</v>
      </c>
      <c r="Z35" s="36" t="s">
        <v>548</v>
      </c>
      <c r="AA35" s="34" t="s">
        <v>504</v>
      </c>
      <c r="AB35" s="36" t="s">
        <v>152</v>
      </c>
      <c r="AC35" s="51" t="s">
        <v>110</v>
      </c>
      <c r="AD35" s="48">
        <v>1</v>
      </c>
      <c r="AE35" s="48" t="s">
        <v>115</v>
      </c>
      <c r="AF35" s="48">
        <v>1</v>
      </c>
      <c r="AG35" s="43" t="s">
        <v>730</v>
      </c>
      <c r="AH35" s="46" t="s">
        <v>731</v>
      </c>
      <c r="AI35" s="46" t="s">
        <v>732</v>
      </c>
      <c r="AJ35" s="46" t="s">
        <v>733</v>
      </c>
      <c r="AK35" s="46" t="s">
        <v>734</v>
      </c>
      <c r="AL35" s="44">
        <v>42853</v>
      </c>
      <c r="AM35" s="45" t="s">
        <v>726</v>
      </c>
      <c r="AN35" s="43">
        <v>2017</v>
      </c>
      <c r="AO35" s="44">
        <v>42825</v>
      </c>
    </row>
    <row r="36" spans="1:41">
      <c r="A36" s="6" t="s">
        <v>147</v>
      </c>
      <c r="B36" s="8" t="s">
        <v>106</v>
      </c>
      <c r="C36" s="9">
        <v>2017</v>
      </c>
      <c r="D36" s="10" t="s">
        <v>148</v>
      </c>
      <c r="E36" s="12" t="s">
        <v>178</v>
      </c>
      <c r="F36" s="14" t="s">
        <v>317</v>
      </c>
      <c r="G36" s="17" t="s">
        <v>351</v>
      </c>
      <c r="H36" s="20" t="s">
        <v>417</v>
      </c>
      <c r="I36" s="21">
        <v>27</v>
      </c>
      <c r="J36" s="21">
        <v>27</v>
      </c>
      <c r="K36" s="22" t="s">
        <v>462</v>
      </c>
      <c r="L36" s="22" t="s">
        <v>454</v>
      </c>
      <c r="M36" s="27" t="s">
        <v>178</v>
      </c>
      <c r="N36" s="29">
        <v>42744</v>
      </c>
      <c r="O36" s="33">
        <v>18103.439999999999</v>
      </c>
      <c r="P36" s="33">
        <v>20999.99</v>
      </c>
      <c r="Q36" s="33">
        <v>0</v>
      </c>
      <c r="R36" s="33">
        <v>0</v>
      </c>
      <c r="S36" s="31" t="s">
        <v>500</v>
      </c>
      <c r="T36" s="36" t="s">
        <v>152</v>
      </c>
      <c r="U36" s="31" t="s">
        <v>501</v>
      </c>
      <c r="V36" s="32" t="s">
        <v>549</v>
      </c>
      <c r="W36" s="33">
        <v>0</v>
      </c>
      <c r="X36" s="35">
        <v>42744</v>
      </c>
      <c r="Y36" s="38" t="s">
        <v>529</v>
      </c>
      <c r="Z36" s="36" t="s">
        <v>550</v>
      </c>
      <c r="AA36" s="34" t="s">
        <v>504</v>
      </c>
      <c r="AB36" s="36" t="s">
        <v>152</v>
      </c>
      <c r="AC36" s="51" t="s">
        <v>110</v>
      </c>
      <c r="AD36" s="48">
        <v>1</v>
      </c>
      <c r="AE36" s="48" t="s">
        <v>115</v>
      </c>
      <c r="AF36" s="48">
        <v>1</v>
      </c>
      <c r="AG36" s="43" t="s">
        <v>730</v>
      </c>
      <c r="AH36" s="46" t="s">
        <v>731</v>
      </c>
      <c r="AI36" s="46" t="s">
        <v>732</v>
      </c>
      <c r="AJ36" s="46" t="s">
        <v>733</v>
      </c>
      <c r="AK36" s="46" t="s">
        <v>734</v>
      </c>
      <c r="AL36" s="44">
        <v>42853</v>
      </c>
      <c r="AM36" s="45" t="s">
        <v>726</v>
      </c>
      <c r="AN36" s="43">
        <v>2017</v>
      </c>
      <c r="AO36" s="44">
        <v>42825</v>
      </c>
    </row>
    <row r="37" spans="1:41">
      <c r="A37" s="6" t="s">
        <v>147</v>
      </c>
      <c r="B37" s="8" t="s">
        <v>106</v>
      </c>
      <c r="C37" s="9">
        <v>2017</v>
      </c>
      <c r="D37" s="10" t="s">
        <v>148</v>
      </c>
      <c r="E37" s="12" t="s">
        <v>179</v>
      </c>
      <c r="F37" s="14" t="s">
        <v>317</v>
      </c>
      <c r="G37" s="17" t="s">
        <v>351</v>
      </c>
      <c r="H37" s="20" t="s">
        <v>417</v>
      </c>
      <c r="I37" s="21">
        <v>28</v>
      </c>
      <c r="J37" s="21">
        <v>28</v>
      </c>
      <c r="K37" s="22" t="s">
        <v>462</v>
      </c>
      <c r="L37" s="22" t="s">
        <v>454</v>
      </c>
      <c r="M37" s="27" t="s">
        <v>179</v>
      </c>
      <c r="N37" s="29">
        <v>42744</v>
      </c>
      <c r="O37" s="33">
        <v>31972.5</v>
      </c>
      <c r="P37" s="33">
        <v>37088.1</v>
      </c>
      <c r="Q37" s="33">
        <v>0</v>
      </c>
      <c r="R37" s="33">
        <v>0</v>
      </c>
      <c r="S37" s="31" t="s">
        <v>500</v>
      </c>
      <c r="T37" s="36" t="s">
        <v>152</v>
      </c>
      <c r="U37" s="31" t="s">
        <v>501</v>
      </c>
      <c r="V37" s="32" t="s">
        <v>551</v>
      </c>
      <c r="W37" s="33">
        <v>0</v>
      </c>
      <c r="X37" s="35">
        <v>42744</v>
      </c>
      <c r="Y37" s="38" t="s">
        <v>529</v>
      </c>
      <c r="Z37" s="36" t="s">
        <v>552</v>
      </c>
      <c r="AA37" s="34" t="s">
        <v>504</v>
      </c>
      <c r="AB37" s="36" t="s">
        <v>152</v>
      </c>
      <c r="AC37" s="51" t="s">
        <v>110</v>
      </c>
      <c r="AD37" s="48">
        <v>1</v>
      </c>
      <c r="AE37" s="48" t="s">
        <v>115</v>
      </c>
      <c r="AF37" s="48">
        <v>1</v>
      </c>
      <c r="AG37" s="43" t="s">
        <v>730</v>
      </c>
      <c r="AH37" s="46" t="s">
        <v>731</v>
      </c>
      <c r="AI37" s="46" t="s">
        <v>732</v>
      </c>
      <c r="AJ37" s="46" t="s">
        <v>733</v>
      </c>
      <c r="AK37" s="46" t="s">
        <v>734</v>
      </c>
      <c r="AL37" s="44">
        <v>42853</v>
      </c>
      <c r="AM37" s="45" t="s">
        <v>726</v>
      </c>
      <c r="AN37" s="43">
        <v>2017</v>
      </c>
      <c r="AO37" s="44">
        <v>42825</v>
      </c>
    </row>
    <row r="38" spans="1:41">
      <c r="A38" s="6" t="s">
        <v>147</v>
      </c>
      <c r="B38" s="8" t="s">
        <v>106</v>
      </c>
      <c r="C38" s="9">
        <v>2017</v>
      </c>
      <c r="D38" s="10" t="s">
        <v>148</v>
      </c>
      <c r="E38" s="12" t="s">
        <v>180</v>
      </c>
      <c r="F38" s="14" t="s">
        <v>317</v>
      </c>
      <c r="G38" s="17" t="s">
        <v>351</v>
      </c>
      <c r="H38" s="20" t="s">
        <v>417</v>
      </c>
      <c r="I38" s="21">
        <v>29</v>
      </c>
      <c r="J38" s="21">
        <v>29</v>
      </c>
      <c r="K38" s="22" t="s">
        <v>463</v>
      </c>
      <c r="L38" s="22" t="s">
        <v>454</v>
      </c>
      <c r="M38" s="27" t="s">
        <v>180</v>
      </c>
      <c r="N38" s="29">
        <v>42744</v>
      </c>
      <c r="O38" s="33">
        <v>29400</v>
      </c>
      <c r="P38" s="33">
        <v>34104</v>
      </c>
      <c r="Q38" s="33">
        <v>0</v>
      </c>
      <c r="R38" s="33">
        <v>0</v>
      </c>
      <c r="S38" s="31" t="s">
        <v>500</v>
      </c>
      <c r="T38" s="36" t="s">
        <v>152</v>
      </c>
      <c r="U38" s="31" t="s">
        <v>501</v>
      </c>
      <c r="V38" s="32" t="s">
        <v>553</v>
      </c>
      <c r="W38" s="33">
        <v>0</v>
      </c>
      <c r="X38" s="35">
        <v>42744</v>
      </c>
      <c r="Y38" s="38" t="s">
        <v>529</v>
      </c>
      <c r="Z38" s="36" t="s">
        <v>554</v>
      </c>
      <c r="AA38" s="34" t="s">
        <v>504</v>
      </c>
      <c r="AB38" s="36" t="s">
        <v>152</v>
      </c>
      <c r="AC38" s="51" t="s">
        <v>110</v>
      </c>
      <c r="AD38" s="48">
        <v>1</v>
      </c>
      <c r="AE38" s="48" t="s">
        <v>115</v>
      </c>
      <c r="AF38" s="48">
        <v>1</v>
      </c>
      <c r="AG38" s="43" t="s">
        <v>730</v>
      </c>
      <c r="AH38" s="46" t="s">
        <v>731</v>
      </c>
      <c r="AI38" s="46" t="s">
        <v>732</v>
      </c>
      <c r="AJ38" s="46" t="s">
        <v>733</v>
      </c>
      <c r="AK38" s="46" t="s">
        <v>734</v>
      </c>
      <c r="AL38" s="44">
        <v>42853</v>
      </c>
      <c r="AM38" s="45" t="s">
        <v>726</v>
      </c>
      <c r="AN38" s="43">
        <v>2017</v>
      </c>
      <c r="AO38" s="44">
        <v>42825</v>
      </c>
    </row>
    <row r="39" spans="1:41">
      <c r="A39" s="6" t="s">
        <v>147</v>
      </c>
      <c r="B39" s="8" t="s">
        <v>106</v>
      </c>
      <c r="C39" s="9">
        <v>2017</v>
      </c>
      <c r="D39" s="10" t="s">
        <v>148</v>
      </c>
      <c r="E39" s="12" t="s">
        <v>181</v>
      </c>
      <c r="F39" s="14" t="s">
        <v>317</v>
      </c>
      <c r="G39" s="17" t="s">
        <v>351</v>
      </c>
      <c r="H39" s="20" t="s">
        <v>417</v>
      </c>
      <c r="I39" s="21">
        <v>30</v>
      </c>
      <c r="J39" s="21">
        <v>30</v>
      </c>
      <c r="K39" s="22" t="s">
        <v>464</v>
      </c>
      <c r="L39" s="22" t="s">
        <v>454</v>
      </c>
      <c r="M39" s="27" t="s">
        <v>181</v>
      </c>
      <c r="N39" s="29">
        <v>42744</v>
      </c>
      <c r="O39" s="33">
        <v>31972.5</v>
      </c>
      <c r="P39" s="33">
        <v>37088.1</v>
      </c>
      <c r="Q39" s="33">
        <v>0</v>
      </c>
      <c r="R39" s="33">
        <v>0</v>
      </c>
      <c r="S39" s="31" t="s">
        <v>500</v>
      </c>
      <c r="T39" s="36" t="s">
        <v>152</v>
      </c>
      <c r="U39" s="31" t="s">
        <v>501</v>
      </c>
      <c r="V39" s="32" t="s">
        <v>555</v>
      </c>
      <c r="W39" s="33">
        <v>0</v>
      </c>
      <c r="X39" s="35">
        <v>42744</v>
      </c>
      <c r="Y39" s="38" t="s">
        <v>529</v>
      </c>
      <c r="Z39" s="36" t="s">
        <v>556</v>
      </c>
      <c r="AA39" s="34" t="s">
        <v>504</v>
      </c>
      <c r="AB39" s="36" t="s">
        <v>152</v>
      </c>
      <c r="AC39" s="51" t="s">
        <v>110</v>
      </c>
      <c r="AD39" s="48">
        <v>1</v>
      </c>
      <c r="AE39" s="48" t="s">
        <v>115</v>
      </c>
      <c r="AF39" s="48">
        <v>1</v>
      </c>
      <c r="AG39" s="43" t="s">
        <v>730</v>
      </c>
      <c r="AH39" s="46" t="s">
        <v>731</v>
      </c>
      <c r="AI39" s="46" t="s">
        <v>732</v>
      </c>
      <c r="AJ39" s="46" t="s">
        <v>733</v>
      </c>
      <c r="AK39" s="46" t="s">
        <v>734</v>
      </c>
      <c r="AL39" s="44">
        <v>42853</v>
      </c>
      <c r="AM39" s="45" t="s">
        <v>726</v>
      </c>
      <c r="AN39" s="43">
        <v>2017</v>
      </c>
      <c r="AO39" s="44">
        <v>42825</v>
      </c>
    </row>
    <row r="40" spans="1:41">
      <c r="A40" s="6" t="s">
        <v>147</v>
      </c>
      <c r="B40" s="8" t="s">
        <v>106</v>
      </c>
      <c r="C40" s="9">
        <v>2017</v>
      </c>
      <c r="D40" s="10" t="s">
        <v>148</v>
      </c>
      <c r="E40" s="12" t="s">
        <v>182</v>
      </c>
      <c r="F40" s="14" t="s">
        <v>317</v>
      </c>
      <c r="G40" s="17" t="s">
        <v>351</v>
      </c>
      <c r="H40" s="20" t="s">
        <v>417</v>
      </c>
      <c r="I40" s="21">
        <v>31</v>
      </c>
      <c r="J40" s="21">
        <v>31</v>
      </c>
      <c r="K40" s="22" t="s">
        <v>465</v>
      </c>
      <c r="L40" s="22" t="s">
        <v>454</v>
      </c>
      <c r="M40" s="27" t="s">
        <v>182</v>
      </c>
      <c r="N40" s="29">
        <v>42744</v>
      </c>
      <c r="O40" s="33">
        <v>13650</v>
      </c>
      <c r="P40" s="33">
        <v>15834</v>
      </c>
      <c r="Q40" s="33">
        <v>0</v>
      </c>
      <c r="R40" s="33">
        <v>0</v>
      </c>
      <c r="S40" s="31" t="s">
        <v>500</v>
      </c>
      <c r="T40" s="36" t="s">
        <v>152</v>
      </c>
      <c r="U40" s="31" t="s">
        <v>501</v>
      </c>
      <c r="V40" s="32" t="s">
        <v>557</v>
      </c>
      <c r="W40" s="33">
        <v>0</v>
      </c>
      <c r="X40" s="35">
        <v>42744</v>
      </c>
      <c r="Y40" s="38" t="s">
        <v>529</v>
      </c>
      <c r="Z40" s="36" t="s">
        <v>558</v>
      </c>
      <c r="AA40" s="34" t="s">
        <v>504</v>
      </c>
      <c r="AB40" s="36" t="s">
        <v>152</v>
      </c>
      <c r="AC40" s="51" t="s">
        <v>110</v>
      </c>
      <c r="AD40" s="48">
        <v>1</v>
      </c>
      <c r="AE40" s="48" t="s">
        <v>115</v>
      </c>
      <c r="AF40" s="48">
        <v>1</v>
      </c>
      <c r="AG40" s="43" t="s">
        <v>730</v>
      </c>
      <c r="AH40" s="46" t="s">
        <v>731</v>
      </c>
      <c r="AI40" s="46" t="s">
        <v>732</v>
      </c>
      <c r="AJ40" s="46" t="s">
        <v>733</v>
      </c>
      <c r="AK40" s="46" t="s">
        <v>734</v>
      </c>
      <c r="AL40" s="44">
        <v>42853</v>
      </c>
      <c r="AM40" s="45" t="s">
        <v>726</v>
      </c>
      <c r="AN40" s="43">
        <v>2017</v>
      </c>
      <c r="AO40" s="44">
        <v>42825</v>
      </c>
    </row>
    <row r="41" spans="1:41">
      <c r="A41" s="6" t="s">
        <v>147</v>
      </c>
      <c r="B41" s="8" t="s">
        <v>106</v>
      </c>
      <c r="C41" s="9">
        <v>2017</v>
      </c>
      <c r="D41" s="10" t="s">
        <v>148</v>
      </c>
      <c r="E41" s="12" t="s">
        <v>183</v>
      </c>
      <c r="F41" s="14" t="s">
        <v>317</v>
      </c>
      <c r="G41" s="17" t="s">
        <v>351</v>
      </c>
      <c r="H41" s="20" t="s">
        <v>417</v>
      </c>
      <c r="I41" s="21">
        <v>32</v>
      </c>
      <c r="J41" s="21">
        <v>32</v>
      </c>
      <c r="K41" s="22" t="s">
        <v>465</v>
      </c>
      <c r="L41" s="22" t="s">
        <v>454</v>
      </c>
      <c r="M41" s="27" t="s">
        <v>183</v>
      </c>
      <c r="N41" s="29">
        <v>42744</v>
      </c>
      <c r="O41" s="33">
        <v>13072.5</v>
      </c>
      <c r="P41" s="33">
        <v>15164.1</v>
      </c>
      <c r="Q41" s="33">
        <v>0</v>
      </c>
      <c r="R41" s="33">
        <v>0</v>
      </c>
      <c r="S41" s="31" t="s">
        <v>500</v>
      </c>
      <c r="T41" s="36" t="s">
        <v>152</v>
      </c>
      <c r="U41" s="31" t="s">
        <v>501</v>
      </c>
      <c r="V41" s="32" t="s">
        <v>559</v>
      </c>
      <c r="W41" s="33">
        <v>0</v>
      </c>
      <c r="X41" s="35">
        <v>42744</v>
      </c>
      <c r="Y41" s="38" t="s">
        <v>529</v>
      </c>
      <c r="Z41" s="36" t="s">
        <v>560</v>
      </c>
      <c r="AA41" s="34" t="s">
        <v>504</v>
      </c>
      <c r="AB41" s="36" t="s">
        <v>152</v>
      </c>
      <c r="AC41" s="51" t="s">
        <v>110</v>
      </c>
      <c r="AD41" s="48">
        <v>1</v>
      </c>
      <c r="AE41" s="48" t="s">
        <v>115</v>
      </c>
      <c r="AF41" s="48">
        <v>1</v>
      </c>
      <c r="AG41" s="43" t="s">
        <v>730</v>
      </c>
      <c r="AH41" s="46" t="s">
        <v>731</v>
      </c>
      <c r="AI41" s="46" t="s">
        <v>732</v>
      </c>
      <c r="AJ41" s="46" t="s">
        <v>733</v>
      </c>
      <c r="AK41" s="46" t="s">
        <v>734</v>
      </c>
      <c r="AL41" s="44">
        <v>42853</v>
      </c>
      <c r="AM41" s="45" t="s">
        <v>726</v>
      </c>
      <c r="AN41" s="43">
        <v>2017</v>
      </c>
      <c r="AO41" s="44">
        <v>42825</v>
      </c>
    </row>
    <row r="42" spans="1:41">
      <c r="A42" s="6" t="s">
        <v>147</v>
      </c>
      <c r="B42" s="8" t="s">
        <v>106</v>
      </c>
      <c r="C42" s="9">
        <v>2017</v>
      </c>
      <c r="D42" s="10" t="s">
        <v>148</v>
      </c>
      <c r="E42" s="12" t="s">
        <v>184</v>
      </c>
      <c r="F42" s="14" t="s">
        <v>317</v>
      </c>
      <c r="G42" s="17" t="s">
        <v>351</v>
      </c>
      <c r="H42" s="20" t="s">
        <v>417</v>
      </c>
      <c r="I42" s="21">
        <v>33</v>
      </c>
      <c r="J42" s="21">
        <v>33</v>
      </c>
      <c r="K42" s="22" t="s">
        <v>466</v>
      </c>
      <c r="L42" s="22" t="s">
        <v>454</v>
      </c>
      <c r="M42" s="27" t="s">
        <v>184</v>
      </c>
      <c r="N42" s="29">
        <v>42744</v>
      </c>
      <c r="O42" s="33">
        <v>31972.5</v>
      </c>
      <c r="P42" s="33">
        <v>37088.1</v>
      </c>
      <c r="Q42" s="33">
        <v>0</v>
      </c>
      <c r="R42" s="33">
        <v>0</v>
      </c>
      <c r="S42" s="31" t="s">
        <v>500</v>
      </c>
      <c r="T42" s="36" t="s">
        <v>152</v>
      </c>
      <c r="U42" s="31" t="s">
        <v>501</v>
      </c>
      <c r="V42" s="32" t="s">
        <v>561</v>
      </c>
      <c r="W42" s="33">
        <v>0</v>
      </c>
      <c r="X42" s="35">
        <v>42744</v>
      </c>
      <c r="Y42" s="38" t="s">
        <v>529</v>
      </c>
      <c r="Z42" s="36" t="s">
        <v>562</v>
      </c>
      <c r="AA42" s="34" t="s">
        <v>504</v>
      </c>
      <c r="AB42" s="36" t="s">
        <v>152</v>
      </c>
      <c r="AC42" s="51" t="s">
        <v>110</v>
      </c>
      <c r="AD42" s="48">
        <v>1</v>
      </c>
      <c r="AE42" s="48" t="s">
        <v>115</v>
      </c>
      <c r="AF42" s="48">
        <v>1</v>
      </c>
      <c r="AG42" s="43" t="s">
        <v>730</v>
      </c>
      <c r="AH42" s="46" t="s">
        <v>731</v>
      </c>
      <c r="AI42" s="46" t="s">
        <v>732</v>
      </c>
      <c r="AJ42" s="46" t="s">
        <v>733</v>
      </c>
      <c r="AK42" s="46" t="s">
        <v>734</v>
      </c>
      <c r="AL42" s="44">
        <v>42853</v>
      </c>
      <c r="AM42" s="45" t="s">
        <v>726</v>
      </c>
      <c r="AN42" s="43">
        <v>2017</v>
      </c>
      <c r="AO42" s="44">
        <v>42825</v>
      </c>
    </row>
    <row r="43" spans="1:41">
      <c r="A43" s="6" t="s">
        <v>147</v>
      </c>
      <c r="B43" s="8" t="s">
        <v>106</v>
      </c>
      <c r="C43" s="9">
        <v>2017</v>
      </c>
      <c r="D43" s="10" t="s">
        <v>148</v>
      </c>
      <c r="E43" s="12" t="s">
        <v>185</v>
      </c>
      <c r="F43" s="14" t="s">
        <v>317</v>
      </c>
      <c r="G43" s="17" t="s">
        <v>351</v>
      </c>
      <c r="H43" s="20" t="s">
        <v>417</v>
      </c>
      <c r="I43" s="21">
        <v>34</v>
      </c>
      <c r="J43" s="21">
        <v>34</v>
      </c>
      <c r="K43" s="22" t="s">
        <v>466</v>
      </c>
      <c r="L43" s="22" t="s">
        <v>454</v>
      </c>
      <c r="M43" s="27" t="s">
        <v>185</v>
      </c>
      <c r="N43" s="29">
        <v>42744</v>
      </c>
      <c r="O43" s="33">
        <v>31972.5</v>
      </c>
      <c r="P43" s="33">
        <v>37088.1</v>
      </c>
      <c r="Q43" s="33">
        <v>0</v>
      </c>
      <c r="R43" s="33">
        <v>0</v>
      </c>
      <c r="S43" s="31" t="s">
        <v>500</v>
      </c>
      <c r="T43" s="36" t="s">
        <v>152</v>
      </c>
      <c r="U43" s="31" t="s">
        <v>501</v>
      </c>
      <c r="V43" s="32" t="s">
        <v>563</v>
      </c>
      <c r="W43" s="33">
        <v>0</v>
      </c>
      <c r="X43" s="35">
        <v>42744</v>
      </c>
      <c r="Y43" s="38" t="s">
        <v>529</v>
      </c>
      <c r="Z43" s="36" t="s">
        <v>564</v>
      </c>
      <c r="AA43" s="34" t="s">
        <v>504</v>
      </c>
      <c r="AB43" s="36" t="s">
        <v>152</v>
      </c>
      <c r="AC43" s="51" t="s">
        <v>110</v>
      </c>
      <c r="AD43" s="48">
        <v>1</v>
      </c>
      <c r="AE43" s="48" t="s">
        <v>115</v>
      </c>
      <c r="AF43" s="48">
        <v>1</v>
      </c>
      <c r="AG43" s="43" t="s">
        <v>730</v>
      </c>
      <c r="AH43" s="46" t="s">
        <v>731</v>
      </c>
      <c r="AI43" s="46" t="s">
        <v>732</v>
      </c>
      <c r="AJ43" s="46" t="s">
        <v>733</v>
      </c>
      <c r="AK43" s="46" t="s">
        <v>734</v>
      </c>
      <c r="AL43" s="44">
        <v>42853</v>
      </c>
      <c r="AM43" s="45" t="s">
        <v>726</v>
      </c>
      <c r="AN43" s="43">
        <v>2017</v>
      </c>
      <c r="AO43" s="44">
        <v>42825</v>
      </c>
    </row>
    <row r="44" spans="1:41">
      <c r="A44" s="6" t="s">
        <v>147</v>
      </c>
      <c r="B44" s="8" t="s">
        <v>106</v>
      </c>
      <c r="C44" s="9">
        <v>2017</v>
      </c>
      <c r="D44" s="10" t="s">
        <v>148</v>
      </c>
      <c r="E44" s="12" t="s">
        <v>186</v>
      </c>
      <c r="F44" s="14" t="s">
        <v>317</v>
      </c>
      <c r="G44" s="17" t="s">
        <v>351</v>
      </c>
      <c r="H44" s="20" t="s">
        <v>417</v>
      </c>
      <c r="I44" s="21">
        <v>35</v>
      </c>
      <c r="J44" s="21">
        <v>35</v>
      </c>
      <c r="K44" s="22" t="s">
        <v>467</v>
      </c>
      <c r="L44" s="22" t="s">
        <v>454</v>
      </c>
      <c r="M44" s="27" t="s">
        <v>186</v>
      </c>
      <c r="N44" s="29">
        <v>42744</v>
      </c>
      <c r="O44" s="33">
        <v>31972.5</v>
      </c>
      <c r="P44" s="33">
        <v>37088.1</v>
      </c>
      <c r="Q44" s="33">
        <v>0</v>
      </c>
      <c r="R44" s="33">
        <v>0</v>
      </c>
      <c r="S44" s="31" t="s">
        <v>500</v>
      </c>
      <c r="T44" s="36" t="s">
        <v>152</v>
      </c>
      <c r="U44" s="31" t="s">
        <v>501</v>
      </c>
      <c r="V44" s="32" t="s">
        <v>565</v>
      </c>
      <c r="W44" s="33">
        <v>0</v>
      </c>
      <c r="X44" s="35">
        <v>42744</v>
      </c>
      <c r="Y44" s="38" t="s">
        <v>529</v>
      </c>
      <c r="Z44" s="36" t="s">
        <v>566</v>
      </c>
      <c r="AA44" s="34" t="s">
        <v>504</v>
      </c>
      <c r="AB44" s="36" t="s">
        <v>152</v>
      </c>
      <c r="AC44" s="51" t="s">
        <v>110</v>
      </c>
      <c r="AD44" s="48">
        <v>1</v>
      </c>
      <c r="AE44" s="48" t="s">
        <v>115</v>
      </c>
      <c r="AF44" s="48">
        <v>1</v>
      </c>
      <c r="AG44" s="43" t="s">
        <v>730</v>
      </c>
      <c r="AH44" s="46" t="s">
        <v>731</v>
      </c>
      <c r="AI44" s="46" t="s">
        <v>732</v>
      </c>
      <c r="AJ44" s="46" t="s">
        <v>733</v>
      </c>
      <c r="AK44" s="46" t="s">
        <v>734</v>
      </c>
      <c r="AL44" s="44">
        <v>42853</v>
      </c>
      <c r="AM44" s="45" t="s">
        <v>726</v>
      </c>
      <c r="AN44" s="43">
        <v>2017</v>
      </c>
      <c r="AO44" s="44">
        <v>42825</v>
      </c>
    </row>
    <row r="45" spans="1:41">
      <c r="A45" s="6" t="s">
        <v>147</v>
      </c>
      <c r="B45" s="8" t="s">
        <v>106</v>
      </c>
      <c r="C45" s="9">
        <v>2017</v>
      </c>
      <c r="D45" s="10" t="s">
        <v>148</v>
      </c>
      <c r="E45" s="12" t="s">
        <v>187</v>
      </c>
      <c r="F45" s="14" t="s">
        <v>317</v>
      </c>
      <c r="G45" s="17" t="s">
        <v>351</v>
      </c>
      <c r="H45" s="20" t="s">
        <v>417</v>
      </c>
      <c r="I45" s="21">
        <v>36</v>
      </c>
      <c r="J45" s="21">
        <v>36</v>
      </c>
      <c r="K45" s="22" t="s">
        <v>468</v>
      </c>
      <c r="L45" s="22" t="s">
        <v>454</v>
      </c>
      <c r="M45" s="27" t="s">
        <v>492</v>
      </c>
      <c r="N45" s="29">
        <v>42744</v>
      </c>
      <c r="O45" s="33">
        <v>50347</v>
      </c>
      <c r="P45" s="33">
        <v>58402.52</v>
      </c>
      <c r="Q45" s="33">
        <v>0</v>
      </c>
      <c r="R45" s="33">
        <v>0</v>
      </c>
      <c r="S45" s="31" t="s">
        <v>500</v>
      </c>
      <c r="T45" s="36" t="s">
        <v>152</v>
      </c>
      <c r="U45" s="31" t="s">
        <v>501</v>
      </c>
      <c r="V45" s="32" t="s">
        <v>567</v>
      </c>
      <c r="W45" s="33">
        <v>0</v>
      </c>
      <c r="X45" s="35">
        <v>42744</v>
      </c>
      <c r="Y45" s="38" t="s">
        <v>529</v>
      </c>
      <c r="Z45" s="36" t="s">
        <v>568</v>
      </c>
      <c r="AA45" s="34" t="s">
        <v>504</v>
      </c>
      <c r="AB45" s="36" t="s">
        <v>152</v>
      </c>
      <c r="AC45" s="51" t="s">
        <v>110</v>
      </c>
      <c r="AD45" s="48">
        <v>1</v>
      </c>
      <c r="AE45" s="48" t="s">
        <v>115</v>
      </c>
      <c r="AF45" s="48">
        <v>1</v>
      </c>
      <c r="AG45" s="43" t="s">
        <v>730</v>
      </c>
      <c r="AH45" s="46" t="s">
        <v>731</v>
      </c>
      <c r="AI45" s="46" t="s">
        <v>732</v>
      </c>
      <c r="AJ45" s="46" t="s">
        <v>733</v>
      </c>
      <c r="AK45" s="46" t="s">
        <v>734</v>
      </c>
      <c r="AL45" s="44">
        <v>42853</v>
      </c>
      <c r="AM45" s="45" t="s">
        <v>726</v>
      </c>
      <c r="AN45" s="43">
        <v>2017</v>
      </c>
      <c r="AO45" s="44">
        <v>42825</v>
      </c>
    </row>
    <row r="46" spans="1:41">
      <c r="A46" s="6" t="s">
        <v>147</v>
      </c>
      <c r="B46" s="8" t="s">
        <v>106</v>
      </c>
      <c r="C46" s="9">
        <v>2017</v>
      </c>
      <c r="D46" s="10" t="s">
        <v>148</v>
      </c>
      <c r="E46" s="12" t="s">
        <v>188</v>
      </c>
      <c r="F46" s="14" t="s">
        <v>317</v>
      </c>
      <c r="G46" s="17" t="s">
        <v>351</v>
      </c>
      <c r="H46" s="20" t="s">
        <v>417</v>
      </c>
      <c r="I46" s="21">
        <v>37</v>
      </c>
      <c r="J46" s="21">
        <v>37</v>
      </c>
      <c r="K46" s="22" t="s">
        <v>469</v>
      </c>
      <c r="L46" s="22" t="s">
        <v>454</v>
      </c>
      <c r="M46" s="27" t="s">
        <v>188</v>
      </c>
      <c r="N46" s="29">
        <v>42744</v>
      </c>
      <c r="O46" s="33">
        <v>47985</v>
      </c>
      <c r="P46" s="33">
        <v>55662.5</v>
      </c>
      <c r="Q46" s="33">
        <v>0</v>
      </c>
      <c r="R46" s="33">
        <v>0</v>
      </c>
      <c r="S46" s="31" t="s">
        <v>500</v>
      </c>
      <c r="T46" s="36" t="s">
        <v>152</v>
      </c>
      <c r="U46" s="31" t="s">
        <v>501</v>
      </c>
      <c r="V46" s="32" t="s">
        <v>569</v>
      </c>
      <c r="W46" s="33">
        <v>0</v>
      </c>
      <c r="X46" s="35">
        <v>42744</v>
      </c>
      <c r="Y46" s="38" t="s">
        <v>529</v>
      </c>
      <c r="Z46" s="36" t="s">
        <v>570</v>
      </c>
      <c r="AA46" s="34" t="s">
        <v>504</v>
      </c>
      <c r="AB46" s="36" t="s">
        <v>152</v>
      </c>
      <c r="AC46" s="51" t="s">
        <v>110</v>
      </c>
      <c r="AD46" s="48">
        <v>1</v>
      </c>
      <c r="AE46" s="48" t="s">
        <v>115</v>
      </c>
      <c r="AF46" s="48">
        <v>1</v>
      </c>
      <c r="AG46" s="43" t="s">
        <v>730</v>
      </c>
      <c r="AH46" s="46" t="s">
        <v>731</v>
      </c>
      <c r="AI46" s="46" t="s">
        <v>732</v>
      </c>
      <c r="AJ46" s="46" t="s">
        <v>733</v>
      </c>
      <c r="AK46" s="46" t="s">
        <v>734</v>
      </c>
      <c r="AL46" s="44">
        <v>42853</v>
      </c>
      <c r="AM46" s="45" t="s">
        <v>726</v>
      </c>
      <c r="AN46" s="43">
        <v>2017</v>
      </c>
      <c r="AO46" s="44">
        <v>42825</v>
      </c>
    </row>
    <row r="47" spans="1:41">
      <c r="A47" s="6" t="s">
        <v>147</v>
      </c>
      <c r="B47" s="8" t="s">
        <v>106</v>
      </c>
      <c r="C47" s="9">
        <v>2017</v>
      </c>
      <c r="D47" s="10" t="s">
        <v>148</v>
      </c>
      <c r="E47" s="12" t="s">
        <v>189</v>
      </c>
      <c r="F47" s="14" t="s">
        <v>317</v>
      </c>
      <c r="G47" s="17" t="s">
        <v>351</v>
      </c>
      <c r="H47" s="20" t="s">
        <v>417</v>
      </c>
      <c r="I47" s="21">
        <v>38</v>
      </c>
      <c r="J47" s="21">
        <v>38</v>
      </c>
      <c r="K47" s="22" t="s">
        <v>462</v>
      </c>
      <c r="L47" s="22" t="s">
        <v>454</v>
      </c>
      <c r="M47" s="27" t="s">
        <v>189</v>
      </c>
      <c r="N47" s="29">
        <v>42744</v>
      </c>
      <c r="O47" s="33">
        <v>18000</v>
      </c>
      <c r="P47" s="33">
        <v>20880</v>
      </c>
      <c r="Q47" s="33">
        <v>0</v>
      </c>
      <c r="R47" s="33">
        <v>0</v>
      </c>
      <c r="S47" s="31" t="s">
        <v>500</v>
      </c>
      <c r="T47" s="36" t="s">
        <v>152</v>
      </c>
      <c r="U47" s="31" t="s">
        <v>501</v>
      </c>
      <c r="V47" s="32" t="s">
        <v>571</v>
      </c>
      <c r="W47" s="33">
        <v>0</v>
      </c>
      <c r="X47" s="35">
        <v>42744</v>
      </c>
      <c r="Y47" s="38" t="s">
        <v>529</v>
      </c>
      <c r="Z47" s="36" t="s">
        <v>572</v>
      </c>
      <c r="AA47" s="34" t="s">
        <v>504</v>
      </c>
      <c r="AB47" s="36" t="s">
        <v>152</v>
      </c>
      <c r="AC47" s="51" t="s">
        <v>110</v>
      </c>
      <c r="AD47" s="48">
        <v>1</v>
      </c>
      <c r="AE47" s="48" t="s">
        <v>115</v>
      </c>
      <c r="AF47" s="48">
        <v>1</v>
      </c>
      <c r="AG47" s="43" t="s">
        <v>730</v>
      </c>
      <c r="AH47" s="46" t="s">
        <v>731</v>
      </c>
      <c r="AI47" s="46" t="s">
        <v>732</v>
      </c>
      <c r="AJ47" s="46" t="s">
        <v>733</v>
      </c>
      <c r="AK47" s="46" t="s">
        <v>734</v>
      </c>
      <c r="AL47" s="44">
        <v>42853</v>
      </c>
      <c r="AM47" s="45" t="s">
        <v>726</v>
      </c>
      <c r="AN47" s="43">
        <v>2017</v>
      </c>
      <c r="AO47" s="44">
        <v>42825</v>
      </c>
    </row>
    <row r="48" spans="1:41">
      <c r="A48" s="6" t="s">
        <v>147</v>
      </c>
      <c r="B48" s="8" t="s">
        <v>106</v>
      </c>
      <c r="C48" s="9">
        <v>2017</v>
      </c>
      <c r="D48" s="10" t="s">
        <v>148</v>
      </c>
      <c r="E48" s="12" t="s">
        <v>190</v>
      </c>
      <c r="F48" s="14" t="s">
        <v>317</v>
      </c>
      <c r="G48" s="16" t="s">
        <v>361</v>
      </c>
      <c r="H48" s="20" t="s">
        <v>417</v>
      </c>
      <c r="I48" s="21">
        <v>39</v>
      </c>
      <c r="J48" s="21">
        <v>39</v>
      </c>
      <c r="K48" s="22" t="s">
        <v>460</v>
      </c>
      <c r="L48" s="22" t="s">
        <v>454</v>
      </c>
      <c r="M48" s="27" t="s">
        <v>190</v>
      </c>
      <c r="N48" s="29">
        <v>42768</v>
      </c>
      <c r="O48" s="33">
        <v>75600</v>
      </c>
      <c r="P48" s="33">
        <v>87696</v>
      </c>
      <c r="Q48" s="33">
        <v>0</v>
      </c>
      <c r="R48" s="33">
        <v>0</v>
      </c>
      <c r="S48" s="31" t="s">
        <v>500</v>
      </c>
      <c r="T48" s="36" t="s">
        <v>152</v>
      </c>
      <c r="U48" s="31" t="s">
        <v>501</v>
      </c>
      <c r="V48" s="32" t="s">
        <v>573</v>
      </c>
      <c r="W48" s="33">
        <v>0</v>
      </c>
      <c r="X48" s="35" t="s">
        <v>574</v>
      </c>
      <c r="Y48" s="38" t="s">
        <v>497</v>
      </c>
      <c r="Z48" s="36" t="s">
        <v>575</v>
      </c>
      <c r="AA48" s="34" t="s">
        <v>504</v>
      </c>
      <c r="AB48" s="36" t="s">
        <v>152</v>
      </c>
      <c r="AC48" s="51" t="s">
        <v>110</v>
      </c>
      <c r="AD48" s="48">
        <v>1</v>
      </c>
      <c r="AE48" s="48" t="s">
        <v>115</v>
      </c>
      <c r="AF48" s="48">
        <v>1</v>
      </c>
      <c r="AG48" s="43" t="s">
        <v>730</v>
      </c>
      <c r="AH48" s="46" t="s">
        <v>731</v>
      </c>
      <c r="AI48" s="46" t="s">
        <v>732</v>
      </c>
      <c r="AJ48" s="46" t="s">
        <v>733</v>
      </c>
      <c r="AK48" s="46" t="s">
        <v>734</v>
      </c>
      <c r="AL48" s="44">
        <v>42853</v>
      </c>
      <c r="AM48" s="45" t="s">
        <v>726</v>
      </c>
      <c r="AN48" s="43">
        <v>2017</v>
      </c>
      <c r="AO48" s="44">
        <v>42825</v>
      </c>
    </row>
    <row r="49" spans="1:41">
      <c r="A49" s="6" t="s">
        <v>147</v>
      </c>
      <c r="B49" s="8" t="s">
        <v>106</v>
      </c>
      <c r="C49" s="9">
        <v>2017</v>
      </c>
      <c r="D49" s="10" t="s">
        <v>148</v>
      </c>
      <c r="E49" s="12" t="s">
        <v>191</v>
      </c>
      <c r="F49" s="14" t="s">
        <v>317</v>
      </c>
      <c r="G49" s="16" t="s">
        <v>361</v>
      </c>
      <c r="H49" s="20" t="s">
        <v>417</v>
      </c>
      <c r="I49" s="21">
        <v>40</v>
      </c>
      <c r="J49" s="21">
        <v>40</v>
      </c>
      <c r="K49" s="22" t="s">
        <v>460</v>
      </c>
      <c r="L49" s="22" t="s">
        <v>454</v>
      </c>
      <c r="M49" s="27" t="s">
        <v>191</v>
      </c>
      <c r="N49" s="29">
        <v>42768</v>
      </c>
      <c r="O49" s="33">
        <v>75600</v>
      </c>
      <c r="P49" s="33">
        <v>87696</v>
      </c>
      <c r="Q49" s="33">
        <v>0</v>
      </c>
      <c r="R49" s="33">
        <v>0</v>
      </c>
      <c r="S49" s="31" t="s">
        <v>500</v>
      </c>
      <c r="T49" s="36" t="s">
        <v>152</v>
      </c>
      <c r="U49" s="31" t="s">
        <v>501</v>
      </c>
      <c r="V49" s="32" t="s">
        <v>576</v>
      </c>
      <c r="W49" s="33">
        <v>0</v>
      </c>
      <c r="X49" s="35" t="s">
        <v>574</v>
      </c>
      <c r="Y49" s="38" t="s">
        <v>497</v>
      </c>
      <c r="Z49" s="36" t="s">
        <v>577</v>
      </c>
      <c r="AA49" s="34" t="s">
        <v>504</v>
      </c>
      <c r="AB49" s="36" t="s">
        <v>152</v>
      </c>
      <c r="AC49" s="51" t="s">
        <v>110</v>
      </c>
      <c r="AD49" s="48">
        <v>1</v>
      </c>
      <c r="AE49" s="48" t="s">
        <v>115</v>
      </c>
      <c r="AF49" s="48">
        <v>1</v>
      </c>
      <c r="AG49" s="43" t="s">
        <v>730</v>
      </c>
      <c r="AH49" s="46" t="s">
        <v>731</v>
      </c>
      <c r="AI49" s="46" t="s">
        <v>732</v>
      </c>
      <c r="AJ49" s="46" t="s">
        <v>733</v>
      </c>
      <c r="AK49" s="46" t="s">
        <v>734</v>
      </c>
      <c r="AL49" s="44">
        <v>42853</v>
      </c>
      <c r="AM49" s="45" t="s">
        <v>726</v>
      </c>
      <c r="AN49" s="43">
        <v>2017</v>
      </c>
      <c r="AO49" s="44">
        <v>42825</v>
      </c>
    </row>
    <row r="50" spans="1:41">
      <c r="A50" s="6" t="s">
        <v>147</v>
      </c>
      <c r="B50" s="8" t="s">
        <v>106</v>
      </c>
      <c r="C50" s="9">
        <v>2017</v>
      </c>
      <c r="D50" s="10" t="s">
        <v>148</v>
      </c>
      <c r="E50" s="12" t="s">
        <v>192</v>
      </c>
      <c r="F50" s="14" t="s">
        <v>317</v>
      </c>
      <c r="G50" s="16" t="s">
        <v>361</v>
      </c>
      <c r="H50" s="20" t="s">
        <v>417</v>
      </c>
      <c r="I50" s="21">
        <v>41</v>
      </c>
      <c r="J50" s="21">
        <v>41</v>
      </c>
      <c r="K50" s="22" t="s">
        <v>460</v>
      </c>
      <c r="L50" s="22" t="s">
        <v>454</v>
      </c>
      <c r="M50" s="27" t="s">
        <v>192</v>
      </c>
      <c r="N50" s="29">
        <v>42768</v>
      </c>
      <c r="O50" s="33">
        <v>75600</v>
      </c>
      <c r="P50" s="33">
        <v>87696</v>
      </c>
      <c r="Q50" s="33">
        <v>0</v>
      </c>
      <c r="R50" s="33">
        <v>0</v>
      </c>
      <c r="S50" s="31" t="s">
        <v>500</v>
      </c>
      <c r="T50" s="36" t="s">
        <v>152</v>
      </c>
      <c r="U50" s="31" t="s">
        <v>501</v>
      </c>
      <c r="V50" s="32" t="s">
        <v>578</v>
      </c>
      <c r="W50" s="33">
        <v>0</v>
      </c>
      <c r="X50" s="35" t="s">
        <v>574</v>
      </c>
      <c r="Y50" s="38">
        <v>42886</v>
      </c>
      <c r="Z50" s="36" t="s">
        <v>579</v>
      </c>
      <c r="AA50" s="34" t="s">
        <v>504</v>
      </c>
      <c r="AB50" s="36" t="s">
        <v>152</v>
      </c>
      <c r="AC50" s="51" t="s">
        <v>110</v>
      </c>
      <c r="AD50" s="48">
        <v>1</v>
      </c>
      <c r="AE50" s="48" t="s">
        <v>115</v>
      </c>
      <c r="AF50" s="48">
        <v>1</v>
      </c>
      <c r="AG50" s="43" t="s">
        <v>730</v>
      </c>
      <c r="AH50" s="46" t="s">
        <v>731</v>
      </c>
      <c r="AI50" s="46" t="s">
        <v>732</v>
      </c>
      <c r="AJ50" s="46" t="s">
        <v>733</v>
      </c>
      <c r="AK50" s="46" t="s">
        <v>734</v>
      </c>
      <c r="AL50" s="44">
        <v>42853</v>
      </c>
      <c r="AM50" s="45" t="s">
        <v>726</v>
      </c>
      <c r="AN50" s="43">
        <v>2017</v>
      </c>
      <c r="AO50" s="44">
        <v>42825</v>
      </c>
    </row>
    <row r="51" spans="1:41">
      <c r="A51" s="6" t="s">
        <v>147</v>
      </c>
      <c r="B51" s="8" t="s">
        <v>106</v>
      </c>
      <c r="C51" s="9">
        <v>2017</v>
      </c>
      <c r="D51" s="10" t="s">
        <v>148</v>
      </c>
      <c r="E51" s="12" t="s">
        <v>193</v>
      </c>
      <c r="F51" s="14" t="s">
        <v>317</v>
      </c>
      <c r="G51" s="16" t="s">
        <v>361</v>
      </c>
      <c r="H51" s="20" t="s">
        <v>417</v>
      </c>
      <c r="I51" s="21">
        <v>42</v>
      </c>
      <c r="J51" s="21">
        <v>42</v>
      </c>
      <c r="K51" s="22" t="s">
        <v>461</v>
      </c>
      <c r="L51" s="22" t="s">
        <v>454</v>
      </c>
      <c r="M51" s="27" t="s">
        <v>193</v>
      </c>
      <c r="N51" s="29">
        <v>42773</v>
      </c>
      <c r="O51" s="33">
        <v>127890</v>
      </c>
      <c r="P51" s="33">
        <v>148352.4</v>
      </c>
      <c r="Q51" s="33">
        <v>0</v>
      </c>
      <c r="R51" s="33">
        <v>0</v>
      </c>
      <c r="S51" s="31" t="s">
        <v>500</v>
      </c>
      <c r="T51" s="36" t="s">
        <v>152</v>
      </c>
      <c r="U51" s="31" t="s">
        <v>501</v>
      </c>
      <c r="V51" s="32" t="s">
        <v>580</v>
      </c>
      <c r="W51" s="33">
        <v>0</v>
      </c>
      <c r="X51" s="35">
        <v>42773</v>
      </c>
      <c r="Y51" s="38" t="s">
        <v>497</v>
      </c>
      <c r="Z51" s="36" t="s">
        <v>581</v>
      </c>
      <c r="AA51" s="34" t="s">
        <v>504</v>
      </c>
      <c r="AB51" s="36" t="s">
        <v>152</v>
      </c>
      <c r="AC51" s="51" t="s">
        <v>110</v>
      </c>
      <c r="AD51" s="48">
        <v>1</v>
      </c>
      <c r="AE51" s="48" t="s">
        <v>115</v>
      </c>
      <c r="AF51" s="48">
        <v>1</v>
      </c>
      <c r="AG51" s="43" t="s">
        <v>730</v>
      </c>
      <c r="AH51" s="46" t="s">
        <v>731</v>
      </c>
      <c r="AI51" s="46" t="s">
        <v>732</v>
      </c>
      <c r="AJ51" s="46" t="s">
        <v>733</v>
      </c>
      <c r="AK51" s="46" t="s">
        <v>734</v>
      </c>
      <c r="AL51" s="44">
        <v>42853</v>
      </c>
      <c r="AM51" s="45" t="s">
        <v>726</v>
      </c>
      <c r="AN51" s="43">
        <v>2017</v>
      </c>
      <c r="AO51" s="44">
        <v>42825</v>
      </c>
    </row>
    <row r="52" spans="1:41">
      <c r="A52" s="6" t="s">
        <v>147</v>
      </c>
      <c r="B52" s="8" t="s">
        <v>106</v>
      </c>
      <c r="C52" s="9">
        <v>2017</v>
      </c>
      <c r="D52" s="10" t="s">
        <v>148</v>
      </c>
      <c r="E52" s="12" t="s">
        <v>194</v>
      </c>
      <c r="F52" s="14" t="s">
        <v>317</v>
      </c>
      <c r="G52" s="16" t="s">
        <v>361</v>
      </c>
      <c r="H52" s="20" t="s">
        <v>417</v>
      </c>
      <c r="I52" s="21">
        <v>43</v>
      </c>
      <c r="J52" s="21">
        <v>43</v>
      </c>
      <c r="K52" s="22" t="s">
        <v>461</v>
      </c>
      <c r="L52" s="22" t="s">
        <v>454</v>
      </c>
      <c r="M52" s="27" t="s">
        <v>194</v>
      </c>
      <c r="N52" s="29">
        <v>42773</v>
      </c>
      <c r="O52" s="33">
        <v>127890</v>
      </c>
      <c r="P52" s="33">
        <v>148352.4</v>
      </c>
      <c r="Q52" s="33">
        <v>0</v>
      </c>
      <c r="R52" s="33">
        <v>0</v>
      </c>
      <c r="S52" s="31" t="s">
        <v>500</v>
      </c>
      <c r="T52" s="36" t="s">
        <v>152</v>
      </c>
      <c r="U52" s="31" t="s">
        <v>501</v>
      </c>
      <c r="V52" s="32" t="s">
        <v>582</v>
      </c>
      <c r="W52" s="33">
        <v>0</v>
      </c>
      <c r="X52" s="35">
        <v>42773</v>
      </c>
      <c r="Y52" s="38" t="s">
        <v>497</v>
      </c>
      <c r="Z52" s="36" t="s">
        <v>583</v>
      </c>
      <c r="AA52" s="34" t="s">
        <v>504</v>
      </c>
      <c r="AB52" s="36" t="s">
        <v>152</v>
      </c>
      <c r="AC52" s="51" t="s">
        <v>110</v>
      </c>
      <c r="AD52" s="48">
        <v>1</v>
      </c>
      <c r="AE52" s="48" t="s">
        <v>115</v>
      </c>
      <c r="AF52" s="48">
        <v>1</v>
      </c>
      <c r="AG52" s="43" t="s">
        <v>730</v>
      </c>
      <c r="AH52" s="46" t="s">
        <v>731</v>
      </c>
      <c r="AI52" s="46" t="s">
        <v>732</v>
      </c>
      <c r="AJ52" s="46" t="s">
        <v>733</v>
      </c>
      <c r="AK52" s="46" t="s">
        <v>734</v>
      </c>
      <c r="AL52" s="44">
        <v>42853</v>
      </c>
      <c r="AM52" s="45" t="s">
        <v>726</v>
      </c>
      <c r="AN52" s="43">
        <v>2017</v>
      </c>
      <c r="AO52" s="44">
        <v>42825</v>
      </c>
    </row>
    <row r="53" spans="1:41">
      <c r="A53" s="6" t="s">
        <v>147</v>
      </c>
      <c r="B53" s="8" t="s">
        <v>106</v>
      </c>
      <c r="C53" s="9">
        <v>2017</v>
      </c>
      <c r="D53" s="10" t="s">
        <v>148</v>
      </c>
      <c r="E53" s="12" t="s">
        <v>195</v>
      </c>
      <c r="F53" s="14" t="s">
        <v>317</v>
      </c>
      <c r="G53" s="16" t="s">
        <v>361</v>
      </c>
      <c r="H53" s="20" t="s">
        <v>417</v>
      </c>
      <c r="I53" s="21">
        <v>44</v>
      </c>
      <c r="J53" s="21">
        <v>44</v>
      </c>
      <c r="K53" s="22" t="s">
        <v>465</v>
      </c>
      <c r="L53" s="22" t="s">
        <v>454</v>
      </c>
      <c r="M53" s="27" t="s">
        <v>195</v>
      </c>
      <c r="N53" s="29">
        <v>42773</v>
      </c>
      <c r="O53" s="33">
        <v>75600</v>
      </c>
      <c r="P53" s="33">
        <v>87696</v>
      </c>
      <c r="Q53" s="33">
        <v>0</v>
      </c>
      <c r="R53" s="33">
        <v>0</v>
      </c>
      <c r="S53" s="31" t="s">
        <v>500</v>
      </c>
      <c r="T53" s="36" t="s">
        <v>152</v>
      </c>
      <c r="U53" s="31" t="s">
        <v>501</v>
      </c>
      <c r="V53" s="32" t="s">
        <v>584</v>
      </c>
      <c r="W53" s="33">
        <v>0</v>
      </c>
      <c r="X53" s="35">
        <v>42773</v>
      </c>
      <c r="Y53" s="38" t="s">
        <v>497</v>
      </c>
      <c r="Z53" s="36" t="s">
        <v>585</v>
      </c>
      <c r="AA53" s="34" t="s">
        <v>504</v>
      </c>
      <c r="AB53" s="36" t="s">
        <v>152</v>
      </c>
      <c r="AC53" s="51" t="s">
        <v>110</v>
      </c>
      <c r="AD53" s="48">
        <v>1</v>
      </c>
      <c r="AE53" s="48" t="s">
        <v>115</v>
      </c>
      <c r="AF53" s="48">
        <v>1</v>
      </c>
      <c r="AG53" s="43" t="s">
        <v>730</v>
      </c>
      <c r="AH53" s="46" t="s">
        <v>731</v>
      </c>
      <c r="AI53" s="46" t="s">
        <v>732</v>
      </c>
      <c r="AJ53" s="46" t="s">
        <v>733</v>
      </c>
      <c r="AK53" s="46" t="s">
        <v>734</v>
      </c>
      <c r="AL53" s="44">
        <v>42853</v>
      </c>
      <c r="AM53" s="45" t="s">
        <v>726</v>
      </c>
      <c r="AN53" s="43">
        <v>2017</v>
      </c>
      <c r="AO53" s="44">
        <v>42825</v>
      </c>
    </row>
    <row r="54" spans="1:41">
      <c r="A54" s="6" t="s">
        <v>147</v>
      </c>
      <c r="B54" s="8" t="s">
        <v>106</v>
      </c>
      <c r="C54" s="9">
        <v>2017</v>
      </c>
      <c r="D54" s="10" t="s">
        <v>148</v>
      </c>
      <c r="E54" s="12" t="s">
        <v>196</v>
      </c>
      <c r="F54" s="14" t="s">
        <v>317</v>
      </c>
      <c r="G54" s="16" t="s">
        <v>361</v>
      </c>
      <c r="H54" s="20" t="s">
        <v>417</v>
      </c>
      <c r="I54" s="21">
        <v>45</v>
      </c>
      <c r="J54" s="21">
        <v>45</v>
      </c>
      <c r="K54" s="22" t="s">
        <v>461</v>
      </c>
      <c r="L54" s="22" t="s">
        <v>454</v>
      </c>
      <c r="M54" s="27" t="s">
        <v>196</v>
      </c>
      <c r="N54" s="29">
        <v>42773</v>
      </c>
      <c r="O54" s="33">
        <v>127890</v>
      </c>
      <c r="P54" s="33">
        <v>148352.4</v>
      </c>
      <c r="Q54" s="33">
        <v>0</v>
      </c>
      <c r="R54" s="33">
        <v>0</v>
      </c>
      <c r="S54" s="31" t="s">
        <v>500</v>
      </c>
      <c r="T54" s="36" t="s">
        <v>152</v>
      </c>
      <c r="U54" s="31" t="s">
        <v>501</v>
      </c>
      <c r="V54" s="32" t="s">
        <v>586</v>
      </c>
      <c r="W54" s="33">
        <v>0</v>
      </c>
      <c r="X54" s="35">
        <v>42773</v>
      </c>
      <c r="Y54" s="38" t="s">
        <v>497</v>
      </c>
      <c r="Z54" s="36" t="s">
        <v>587</v>
      </c>
      <c r="AA54" s="34" t="s">
        <v>504</v>
      </c>
      <c r="AB54" s="36" t="s">
        <v>152</v>
      </c>
      <c r="AC54" s="51" t="s">
        <v>110</v>
      </c>
      <c r="AD54" s="48">
        <v>1</v>
      </c>
      <c r="AE54" s="48" t="s">
        <v>115</v>
      </c>
      <c r="AF54" s="48">
        <v>1</v>
      </c>
      <c r="AG54" s="43" t="s">
        <v>730</v>
      </c>
      <c r="AH54" s="46" t="s">
        <v>731</v>
      </c>
      <c r="AI54" s="46" t="s">
        <v>732</v>
      </c>
      <c r="AJ54" s="46" t="s">
        <v>733</v>
      </c>
      <c r="AK54" s="46" t="s">
        <v>734</v>
      </c>
      <c r="AL54" s="44">
        <v>42853</v>
      </c>
      <c r="AM54" s="45" t="s">
        <v>726</v>
      </c>
      <c r="AN54" s="43">
        <v>2017</v>
      </c>
      <c r="AO54" s="44">
        <v>42825</v>
      </c>
    </row>
    <row r="55" spans="1:41">
      <c r="A55" s="6" t="s">
        <v>147</v>
      </c>
      <c r="B55" s="8" t="s">
        <v>106</v>
      </c>
      <c r="C55" s="9">
        <v>2017</v>
      </c>
      <c r="D55" s="10" t="s">
        <v>148</v>
      </c>
      <c r="E55" s="12" t="s">
        <v>197</v>
      </c>
      <c r="F55" s="14" t="s">
        <v>317</v>
      </c>
      <c r="G55" s="16" t="s">
        <v>361</v>
      </c>
      <c r="H55" s="20" t="s">
        <v>417</v>
      </c>
      <c r="I55" s="21">
        <v>46</v>
      </c>
      <c r="J55" s="21">
        <v>46</v>
      </c>
      <c r="K55" s="22" t="s">
        <v>462</v>
      </c>
      <c r="L55" s="22" t="s">
        <v>454</v>
      </c>
      <c r="M55" s="27" t="s">
        <v>197</v>
      </c>
      <c r="N55" s="29">
        <v>42773</v>
      </c>
      <c r="O55" s="33">
        <v>116490.52</v>
      </c>
      <c r="P55" s="33">
        <v>135129.003</v>
      </c>
      <c r="Q55" s="33">
        <v>0</v>
      </c>
      <c r="R55" s="33">
        <v>0</v>
      </c>
      <c r="S55" s="31" t="s">
        <v>500</v>
      </c>
      <c r="T55" s="36" t="s">
        <v>152</v>
      </c>
      <c r="U55" s="31" t="s">
        <v>501</v>
      </c>
      <c r="V55" s="32" t="s">
        <v>588</v>
      </c>
      <c r="W55" s="33">
        <v>0</v>
      </c>
      <c r="X55" s="35">
        <v>42773</v>
      </c>
      <c r="Y55" s="38" t="s">
        <v>497</v>
      </c>
      <c r="Z55" s="36" t="s">
        <v>589</v>
      </c>
      <c r="AA55" s="34" t="s">
        <v>504</v>
      </c>
      <c r="AB55" s="36" t="s">
        <v>152</v>
      </c>
      <c r="AC55" s="51" t="s">
        <v>110</v>
      </c>
      <c r="AD55" s="48">
        <v>1</v>
      </c>
      <c r="AE55" s="48" t="s">
        <v>115</v>
      </c>
      <c r="AF55" s="48">
        <v>1</v>
      </c>
      <c r="AG55" s="43" t="s">
        <v>730</v>
      </c>
      <c r="AH55" s="46" t="s">
        <v>731</v>
      </c>
      <c r="AI55" s="46" t="s">
        <v>732</v>
      </c>
      <c r="AJ55" s="46" t="s">
        <v>733</v>
      </c>
      <c r="AK55" s="46" t="s">
        <v>734</v>
      </c>
      <c r="AL55" s="44">
        <v>42853</v>
      </c>
      <c r="AM55" s="45" t="s">
        <v>726</v>
      </c>
      <c r="AN55" s="43">
        <v>2017</v>
      </c>
      <c r="AO55" s="44">
        <v>42825</v>
      </c>
    </row>
    <row r="56" spans="1:41">
      <c r="A56" s="6" t="s">
        <v>147</v>
      </c>
      <c r="B56" s="8" t="s">
        <v>106</v>
      </c>
      <c r="C56" s="9">
        <v>2017</v>
      </c>
      <c r="D56" s="10" t="s">
        <v>148</v>
      </c>
      <c r="E56" s="12" t="s">
        <v>198</v>
      </c>
      <c r="F56" s="14" t="s">
        <v>317</v>
      </c>
      <c r="G56" s="16" t="s">
        <v>361</v>
      </c>
      <c r="H56" s="20" t="s">
        <v>417</v>
      </c>
      <c r="I56" s="21">
        <v>47</v>
      </c>
      <c r="J56" s="21">
        <v>47</v>
      </c>
      <c r="K56" s="22" t="s">
        <v>462</v>
      </c>
      <c r="L56" s="22" t="s">
        <v>454</v>
      </c>
      <c r="M56" s="27" t="s">
        <v>198</v>
      </c>
      <c r="N56" s="29">
        <v>42773</v>
      </c>
      <c r="O56" s="33">
        <v>127890</v>
      </c>
      <c r="P56" s="33">
        <v>148352.4</v>
      </c>
      <c r="Q56" s="33">
        <v>0</v>
      </c>
      <c r="R56" s="33">
        <v>0</v>
      </c>
      <c r="S56" s="31" t="s">
        <v>500</v>
      </c>
      <c r="T56" s="36" t="s">
        <v>152</v>
      </c>
      <c r="U56" s="31" t="s">
        <v>501</v>
      </c>
      <c r="V56" s="32" t="s">
        <v>590</v>
      </c>
      <c r="W56" s="33">
        <v>0</v>
      </c>
      <c r="X56" s="35">
        <v>42773</v>
      </c>
      <c r="Y56" s="38" t="s">
        <v>497</v>
      </c>
      <c r="Z56" s="36" t="s">
        <v>591</v>
      </c>
      <c r="AA56" s="34" t="s">
        <v>504</v>
      </c>
      <c r="AB56" s="36" t="s">
        <v>152</v>
      </c>
      <c r="AC56" s="51" t="s">
        <v>110</v>
      </c>
      <c r="AD56" s="48">
        <v>1</v>
      </c>
      <c r="AE56" s="48" t="s">
        <v>115</v>
      </c>
      <c r="AF56" s="48">
        <v>1</v>
      </c>
      <c r="AG56" s="43" t="s">
        <v>730</v>
      </c>
      <c r="AH56" s="46" t="s">
        <v>731</v>
      </c>
      <c r="AI56" s="46" t="s">
        <v>732</v>
      </c>
      <c r="AJ56" s="46" t="s">
        <v>733</v>
      </c>
      <c r="AK56" s="46" t="s">
        <v>734</v>
      </c>
      <c r="AL56" s="44">
        <v>42853</v>
      </c>
      <c r="AM56" s="45" t="s">
        <v>726</v>
      </c>
      <c r="AN56" s="43">
        <v>2017</v>
      </c>
      <c r="AO56" s="44">
        <v>42825</v>
      </c>
    </row>
    <row r="57" spans="1:41">
      <c r="A57" s="6" t="s">
        <v>147</v>
      </c>
      <c r="B57" s="8" t="s">
        <v>106</v>
      </c>
      <c r="C57" s="9">
        <v>2017</v>
      </c>
      <c r="D57" s="10" t="s">
        <v>148</v>
      </c>
      <c r="E57" s="12" t="s">
        <v>199</v>
      </c>
      <c r="F57" s="14" t="s">
        <v>317</v>
      </c>
      <c r="G57" s="16" t="s">
        <v>361</v>
      </c>
      <c r="H57" s="20" t="s">
        <v>417</v>
      </c>
      <c r="I57" s="21">
        <v>48</v>
      </c>
      <c r="J57" s="21">
        <v>48</v>
      </c>
      <c r="K57" s="22" t="s">
        <v>462</v>
      </c>
      <c r="L57" s="22" t="s">
        <v>454</v>
      </c>
      <c r="M57" s="27" t="s">
        <v>199</v>
      </c>
      <c r="N57" s="29">
        <v>42773</v>
      </c>
      <c r="O57" s="33">
        <v>49528.480000000003</v>
      </c>
      <c r="P57" s="33">
        <v>57453.03</v>
      </c>
      <c r="Q57" s="33">
        <v>0</v>
      </c>
      <c r="R57" s="33">
        <v>0</v>
      </c>
      <c r="S57" s="31" t="s">
        <v>500</v>
      </c>
      <c r="T57" s="36" t="s">
        <v>152</v>
      </c>
      <c r="U57" s="31" t="s">
        <v>501</v>
      </c>
      <c r="V57" s="32" t="s">
        <v>592</v>
      </c>
      <c r="W57" s="33">
        <v>0</v>
      </c>
      <c r="X57" s="35">
        <v>42773</v>
      </c>
      <c r="Y57" s="38" t="s">
        <v>497</v>
      </c>
      <c r="Z57" s="36" t="s">
        <v>593</v>
      </c>
      <c r="AA57" s="34" t="s">
        <v>504</v>
      </c>
      <c r="AB57" s="36" t="s">
        <v>152</v>
      </c>
      <c r="AC57" s="51" t="s">
        <v>110</v>
      </c>
      <c r="AD57" s="48">
        <v>1</v>
      </c>
      <c r="AE57" s="48" t="s">
        <v>115</v>
      </c>
      <c r="AF57" s="48">
        <v>1</v>
      </c>
      <c r="AG57" s="43" t="s">
        <v>730</v>
      </c>
      <c r="AH57" s="46" t="s">
        <v>731</v>
      </c>
      <c r="AI57" s="46" t="s">
        <v>732</v>
      </c>
      <c r="AJ57" s="46" t="s">
        <v>733</v>
      </c>
      <c r="AK57" s="46" t="s">
        <v>734</v>
      </c>
      <c r="AL57" s="44">
        <v>42853</v>
      </c>
      <c r="AM57" s="45" t="s">
        <v>726</v>
      </c>
      <c r="AN57" s="43">
        <v>2017</v>
      </c>
      <c r="AO57" s="44">
        <v>42825</v>
      </c>
    </row>
    <row r="58" spans="1:41">
      <c r="A58" s="6" t="s">
        <v>147</v>
      </c>
      <c r="B58" s="8" t="s">
        <v>106</v>
      </c>
      <c r="C58" s="9">
        <v>2017</v>
      </c>
      <c r="D58" s="10" t="s">
        <v>148</v>
      </c>
      <c r="E58" s="12" t="s">
        <v>200</v>
      </c>
      <c r="F58" s="14" t="s">
        <v>317</v>
      </c>
      <c r="G58" s="16" t="s">
        <v>361</v>
      </c>
      <c r="H58" s="20" t="s">
        <v>417</v>
      </c>
      <c r="I58" s="21">
        <v>49</v>
      </c>
      <c r="J58" s="21">
        <v>49</v>
      </c>
      <c r="K58" s="22" t="s">
        <v>462</v>
      </c>
      <c r="L58" s="22" t="s">
        <v>454</v>
      </c>
      <c r="M58" s="27" t="s">
        <v>200</v>
      </c>
      <c r="N58" s="29">
        <v>42773</v>
      </c>
      <c r="O58" s="33">
        <v>49528.52</v>
      </c>
      <c r="P58" s="33">
        <v>57453.08</v>
      </c>
      <c r="Q58" s="33">
        <v>0</v>
      </c>
      <c r="R58" s="33">
        <v>0</v>
      </c>
      <c r="S58" s="31" t="s">
        <v>500</v>
      </c>
      <c r="T58" s="36" t="s">
        <v>152</v>
      </c>
      <c r="U58" s="31" t="s">
        <v>501</v>
      </c>
      <c r="V58" s="32" t="s">
        <v>594</v>
      </c>
      <c r="W58" s="33">
        <v>0</v>
      </c>
      <c r="X58" s="35">
        <v>42773</v>
      </c>
      <c r="Y58" s="38" t="s">
        <v>497</v>
      </c>
      <c r="Z58" s="36" t="s">
        <v>595</v>
      </c>
      <c r="AA58" s="34" t="s">
        <v>504</v>
      </c>
      <c r="AB58" s="36" t="s">
        <v>152</v>
      </c>
      <c r="AC58" s="51" t="s">
        <v>110</v>
      </c>
      <c r="AD58" s="48">
        <v>1</v>
      </c>
      <c r="AE58" s="48" t="s">
        <v>115</v>
      </c>
      <c r="AF58" s="48">
        <v>1</v>
      </c>
      <c r="AG58" s="43" t="s">
        <v>730</v>
      </c>
      <c r="AH58" s="46" t="s">
        <v>731</v>
      </c>
      <c r="AI58" s="46" t="s">
        <v>732</v>
      </c>
      <c r="AJ58" s="46" t="s">
        <v>733</v>
      </c>
      <c r="AK58" s="46" t="s">
        <v>734</v>
      </c>
      <c r="AL58" s="44">
        <v>42853</v>
      </c>
      <c r="AM58" s="45" t="s">
        <v>726</v>
      </c>
      <c r="AN58" s="43">
        <v>2017</v>
      </c>
      <c r="AO58" s="44">
        <v>42825</v>
      </c>
    </row>
    <row r="59" spans="1:41">
      <c r="A59" s="6" t="s">
        <v>147</v>
      </c>
      <c r="B59" s="8" t="s">
        <v>106</v>
      </c>
      <c r="C59" s="9">
        <v>2017</v>
      </c>
      <c r="D59" s="10" t="s">
        <v>148</v>
      </c>
      <c r="E59" s="12" t="s">
        <v>201</v>
      </c>
      <c r="F59" s="14" t="s">
        <v>317</v>
      </c>
      <c r="G59" s="16" t="s">
        <v>361</v>
      </c>
      <c r="H59" s="20" t="s">
        <v>417</v>
      </c>
      <c r="I59" s="21">
        <v>50</v>
      </c>
      <c r="J59" s="21">
        <v>50</v>
      </c>
      <c r="K59" s="22" t="s">
        <v>462</v>
      </c>
      <c r="L59" s="22" t="s">
        <v>454</v>
      </c>
      <c r="M59" s="27" t="s">
        <v>201</v>
      </c>
      <c r="N59" s="29">
        <v>42773</v>
      </c>
      <c r="O59" s="33">
        <v>72413.759999999995</v>
      </c>
      <c r="P59" s="33">
        <v>83999.96</v>
      </c>
      <c r="Q59" s="33">
        <v>0</v>
      </c>
      <c r="R59" s="33">
        <v>0</v>
      </c>
      <c r="S59" s="31" t="s">
        <v>500</v>
      </c>
      <c r="T59" s="36" t="s">
        <v>152</v>
      </c>
      <c r="U59" s="31" t="s">
        <v>501</v>
      </c>
      <c r="V59" s="32" t="s">
        <v>549</v>
      </c>
      <c r="W59" s="33">
        <v>0</v>
      </c>
      <c r="X59" s="35">
        <v>42773</v>
      </c>
      <c r="Y59" s="38" t="s">
        <v>497</v>
      </c>
      <c r="Z59" s="36" t="s">
        <v>596</v>
      </c>
      <c r="AA59" s="34" t="s">
        <v>504</v>
      </c>
      <c r="AB59" s="36" t="s">
        <v>152</v>
      </c>
      <c r="AC59" s="51" t="s">
        <v>110</v>
      </c>
      <c r="AD59" s="48">
        <v>1</v>
      </c>
      <c r="AE59" s="48" t="s">
        <v>115</v>
      </c>
      <c r="AF59" s="48">
        <v>1</v>
      </c>
      <c r="AG59" s="43" t="s">
        <v>730</v>
      </c>
      <c r="AH59" s="46" t="s">
        <v>731</v>
      </c>
      <c r="AI59" s="46" t="s">
        <v>732</v>
      </c>
      <c r="AJ59" s="46" t="s">
        <v>733</v>
      </c>
      <c r="AK59" s="46" t="s">
        <v>734</v>
      </c>
      <c r="AL59" s="44">
        <v>42853</v>
      </c>
      <c r="AM59" s="45" t="s">
        <v>726</v>
      </c>
      <c r="AN59" s="43">
        <v>2017</v>
      </c>
      <c r="AO59" s="44">
        <v>42825</v>
      </c>
    </row>
    <row r="60" spans="1:41">
      <c r="A60" s="6" t="s">
        <v>147</v>
      </c>
      <c r="B60" s="8" t="s">
        <v>106</v>
      </c>
      <c r="C60" s="9">
        <v>2017</v>
      </c>
      <c r="D60" s="10" t="s">
        <v>148</v>
      </c>
      <c r="E60" s="12" t="s">
        <v>202</v>
      </c>
      <c r="F60" s="14" t="s">
        <v>317</v>
      </c>
      <c r="G60" s="16" t="s">
        <v>361</v>
      </c>
      <c r="H60" s="20" t="s">
        <v>417</v>
      </c>
      <c r="I60" s="21">
        <v>51</v>
      </c>
      <c r="J60" s="21">
        <v>51</v>
      </c>
      <c r="K60" s="22" t="s">
        <v>462</v>
      </c>
      <c r="L60" s="22" t="s">
        <v>454</v>
      </c>
      <c r="M60" s="27" t="s">
        <v>202</v>
      </c>
      <c r="N60" s="29">
        <v>42773</v>
      </c>
      <c r="O60" s="33">
        <v>127890</v>
      </c>
      <c r="P60" s="33">
        <v>148352.4</v>
      </c>
      <c r="Q60" s="33">
        <v>0</v>
      </c>
      <c r="R60" s="33">
        <v>0</v>
      </c>
      <c r="S60" s="31" t="s">
        <v>500</v>
      </c>
      <c r="T60" s="36" t="s">
        <v>152</v>
      </c>
      <c r="U60" s="31" t="s">
        <v>501</v>
      </c>
      <c r="V60" s="32" t="s">
        <v>597</v>
      </c>
      <c r="W60" s="33">
        <v>0</v>
      </c>
      <c r="X60" s="35">
        <v>42773</v>
      </c>
      <c r="Y60" s="38" t="s">
        <v>497</v>
      </c>
      <c r="Z60" s="36" t="s">
        <v>598</v>
      </c>
      <c r="AA60" s="34" t="s">
        <v>504</v>
      </c>
      <c r="AB60" s="36" t="s">
        <v>152</v>
      </c>
      <c r="AC60" s="51" t="s">
        <v>110</v>
      </c>
      <c r="AD60" s="48">
        <v>1</v>
      </c>
      <c r="AE60" s="48" t="s">
        <v>115</v>
      </c>
      <c r="AF60" s="48">
        <v>1</v>
      </c>
      <c r="AG60" s="43" t="s">
        <v>730</v>
      </c>
      <c r="AH60" s="46" t="s">
        <v>731</v>
      </c>
      <c r="AI60" s="46" t="s">
        <v>732</v>
      </c>
      <c r="AJ60" s="46" t="s">
        <v>733</v>
      </c>
      <c r="AK60" s="46" t="s">
        <v>734</v>
      </c>
      <c r="AL60" s="44">
        <v>42853</v>
      </c>
      <c r="AM60" s="45" t="s">
        <v>726</v>
      </c>
      <c r="AN60" s="43">
        <v>2017</v>
      </c>
      <c r="AO60" s="44">
        <v>42825</v>
      </c>
    </row>
    <row r="61" spans="1:41">
      <c r="A61" s="6" t="s">
        <v>147</v>
      </c>
      <c r="B61" s="8" t="s">
        <v>106</v>
      </c>
      <c r="C61" s="9">
        <v>2017</v>
      </c>
      <c r="D61" s="10" t="s">
        <v>148</v>
      </c>
      <c r="E61" s="12" t="s">
        <v>203</v>
      </c>
      <c r="F61" s="14" t="s">
        <v>317</v>
      </c>
      <c r="G61" s="16" t="s">
        <v>361</v>
      </c>
      <c r="H61" s="20" t="s">
        <v>417</v>
      </c>
      <c r="I61" s="21">
        <v>52</v>
      </c>
      <c r="J61" s="21">
        <v>52</v>
      </c>
      <c r="K61" s="22" t="s">
        <v>462</v>
      </c>
      <c r="L61" s="22" t="s">
        <v>454</v>
      </c>
      <c r="M61" s="27" t="s">
        <v>203</v>
      </c>
      <c r="N61" s="29">
        <v>42773</v>
      </c>
      <c r="O61" s="33">
        <v>72000</v>
      </c>
      <c r="P61" s="33">
        <v>83520</v>
      </c>
      <c r="Q61" s="33">
        <v>0</v>
      </c>
      <c r="R61" s="33">
        <v>0</v>
      </c>
      <c r="S61" s="31" t="s">
        <v>500</v>
      </c>
      <c r="T61" s="36" t="s">
        <v>152</v>
      </c>
      <c r="U61" s="31" t="s">
        <v>501</v>
      </c>
      <c r="V61" s="32" t="s">
        <v>599</v>
      </c>
      <c r="W61" s="33">
        <v>0</v>
      </c>
      <c r="X61" s="35">
        <v>42773</v>
      </c>
      <c r="Y61" s="38" t="s">
        <v>497</v>
      </c>
      <c r="Z61" s="36" t="s">
        <v>600</v>
      </c>
      <c r="AA61" s="34" t="s">
        <v>504</v>
      </c>
      <c r="AB61" s="36" t="s">
        <v>152</v>
      </c>
      <c r="AC61" s="51" t="s">
        <v>110</v>
      </c>
      <c r="AD61" s="48">
        <v>1</v>
      </c>
      <c r="AE61" s="48" t="s">
        <v>115</v>
      </c>
      <c r="AF61" s="48">
        <v>1</v>
      </c>
      <c r="AG61" s="43" t="s">
        <v>730</v>
      </c>
      <c r="AH61" s="46" t="s">
        <v>731</v>
      </c>
      <c r="AI61" s="46" t="s">
        <v>732</v>
      </c>
      <c r="AJ61" s="46" t="s">
        <v>733</v>
      </c>
      <c r="AK61" s="46" t="s">
        <v>734</v>
      </c>
      <c r="AL61" s="44">
        <v>42853</v>
      </c>
      <c r="AM61" s="45" t="s">
        <v>726</v>
      </c>
      <c r="AN61" s="43">
        <v>2017</v>
      </c>
      <c r="AO61" s="44">
        <v>42825</v>
      </c>
    </row>
    <row r="62" spans="1:41">
      <c r="A62" s="6" t="s">
        <v>147</v>
      </c>
      <c r="B62" s="8" t="s">
        <v>106</v>
      </c>
      <c r="C62" s="9">
        <v>2017</v>
      </c>
      <c r="D62" s="10" t="s">
        <v>148</v>
      </c>
      <c r="E62" s="12" t="s">
        <v>204</v>
      </c>
      <c r="F62" s="14" t="s">
        <v>317</v>
      </c>
      <c r="G62" s="16" t="s">
        <v>361</v>
      </c>
      <c r="H62" s="20" t="s">
        <v>417</v>
      </c>
      <c r="I62" s="21">
        <v>53</v>
      </c>
      <c r="J62" s="21">
        <v>53</v>
      </c>
      <c r="K62" s="22" t="s">
        <v>463</v>
      </c>
      <c r="L62" s="22" t="s">
        <v>454</v>
      </c>
      <c r="M62" s="27" t="s">
        <v>204</v>
      </c>
      <c r="N62" s="29">
        <v>42773</v>
      </c>
      <c r="O62" s="33">
        <v>117600</v>
      </c>
      <c r="P62" s="33">
        <v>136416</v>
      </c>
      <c r="Q62" s="33">
        <v>0</v>
      </c>
      <c r="R62" s="33">
        <v>0</v>
      </c>
      <c r="S62" s="31" t="s">
        <v>500</v>
      </c>
      <c r="T62" s="36" t="s">
        <v>152</v>
      </c>
      <c r="U62" s="31" t="s">
        <v>501</v>
      </c>
      <c r="V62" s="32" t="s">
        <v>601</v>
      </c>
      <c r="W62" s="33">
        <v>0</v>
      </c>
      <c r="X62" s="35">
        <v>42773</v>
      </c>
      <c r="Y62" s="38" t="s">
        <v>497</v>
      </c>
      <c r="Z62" s="36" t="s">
        <v>602</v>
      </c>
      <c r="AA62" s="34" t="s">
        <v>504</v>
      </c>
      <c r="AB62" s="36" t="s">
        <v>152</v>
      </c>
      <c r="AC62" s="51" t="s">
        <v>110</v>
      </c>
      <c r="AD62" s="48">
        <v>1</v>
      </c>
      <c r="AE62" s="48" t="s">
        <v>115</v>
      </c>
      <c r="AF62" s="48">
        <v>1</v>
      </c>
      <c r="AG62" s="43" t="s">
        <v>730</v>
      </c>
      <c r="AH62" s="46" t="s">
        <v>731</v>
      </c>
      <c r="AI62" s="46" t="s">
        <v>732</v>
      </c>
      <c r="AJ62" s="46" t="s">
        <v>733</v>
      </c>
      <c r="AK62" s="46" t="s">
        <v>734</v>
      </c>
      <c r="AL62" s="44">
        <v>42853</v>
      </c>
      <c r="AM62" s="45" t="s">
        <v>726</v>
      </c>
      <c r="AN62" s="43">
        <v>2017</v>
      </c>
      <c r="AO62" s="44">
        <v>42825</v>
      </c>
    </row>
    <row r="63" spans="1:41">
      <c r="A63" s="6" t="s">
        <v>147</v>
      </c>
      <c r="B63" s="8" t="s">
        <v>106</v>
      </c>
      <c r="C63" s="9">
        <v>2017</v>
      </c>
      <c r="D63" s="10" t="s">
        <v>148</v>
      </c>
      <c r="E63" s="12" t="s">
        <v>205</v>
      </c>
      <c r="F63" s="14" t="s">
        <v>317</v>
      </c>
      <c r="G63" s="16" t="s">
        <v>361</v>
      </c>
      <c r="H63" s="20" t="s">
        <v>417</v>
      </c>
      <c r="I63" s="21">
        <v>54</v>
      </c>
      <c r="J63" s="21">
        <v>54</v>
      </c>
      <c r="K63" s="22" t="s">
        <v>464</v>
      </c>
      <c r="L63" s="22" t="s">
        <v>454</v>
      </c>
      <c r="M63" s="27" t="s">
        <v>205</v>
      </c>
      <c r="N63" s="29">
        <v>42773</v>
      </c>
      <c r="O63" s="33">
        <v>127890</v>
      </c>
      <c r="P63" s="33">
        <v>148352.4</v>
      </c>
      <c r="Q63" s="33">
        <v>0</v>
      </c>
      <c r="R63" s="33">
        <v>0</v>
      </c>
      <c r="S63" s="31" t="s">
        <v>500</v>
      </c>
      <c r="T63" s="36" t="s">
        <v>152</v>
      </c>
      <c r="U63" s="31" t="s">
        <v>501</v>
      </c>
      <c r="V63" s="32" t="s">
        <v>603</v>
      </c>
      <c r="W63" s="33">
        <v>0</v>
      </c>
      <c r="X63" s="35">
        <v>42773</v>
      </c>
      <c r="Y63" s="38" t="s">
        <v>497</v>
      </c>
      <c r="Z63" s="36" t="s">
        <v>604</v>
      </c>
      <c r="AA63" s="34" t="s">
        <v>504</v>
      </c>
      <c r="AB63" s="36" t="s">
        <v>152</v>
      </c>
      <c r="AC63" s="51" t="s">
        <v>110</v>
      </c>
      <c r="AD63" s="48">
        <v>1</v>
      </c>
      <c r="AE63" s="48" t="s">
        <v>115</v>
      </c>
      <c r="AF63" s="48">
        <v>1</v>
      </c>
      <c r="AG63" s="43" t="s">
        <v>730</v>
      </c>
      <c r="AH63" s="46" t="s">
        <v>731</v>
      </c>
      <c r="AI63" s="46" t="s">
        <v>732</v>
      </c>
      <c r="AJ63" s="46" t="s">
        <v>733</v>
      </c>
      <c r="AK63" s="46" t="s">
        <v>734</v>
      </c>
      <c r="AL63" s="44">
        <v>42853</v>
      </c>
      <c r="AM63" s="45" t="s">
        <v>726</v>
      </c>
      <c r="AN63" s="43">
        <v>2017</v>
      </c>
      <c r="AO63" s="44">
        <v>42825</v>
      </c>
    </row>
    <row r="64" spans="1:41">
      <c r="A64" s="6" t="s">
        <v>147</v>
      </c>
      <c r="B64" s="8" t="s">
        <v>106</v>
      </c>
      <c r="C64" s="9">
        <v>2017</v>
      </c>
      <c r="D64" s="10" t="s">
        <v>148</v>
      </c>
      <c r="E64" s="12" t="s">
        <v>206</v>
      </c>
      <c r="F64" s="14" t="s">
        <v>317</v>
      </c>
      <c r="G64" s="16" t="s">
        <v>361</v>
      </c>
      <c r="H64" s="20" t="s">
        <v>417</v>
      </c>
      <c r="I64" s="21">
        <v>55</v>
      </c>
      <c r="J64" s="21">
        <v>55</v>
      </c>
      <c r="K64" s="22" t="s">
        <v>465</v>
      </c>
      <c r="L64" s="22" t="s">
        <v>454</v>
      </c>
      <c r="M64" s="27" t="s">
        <v>206</v>
      </c>
      <c r="N64" s="29">
        <v>42773</v>
      </c>
      <c r="O64" s="33">
        <v>52290</v>
      </c>
      <c r="P64" s="33">
        <v>60656.4</v>
      </c>
      <c r="Q64" s="33">
        <v>0</v>
      </c>
      <c r="R64" s="33">
        <v>0</v>
      </c>
      <c r="S64" s="31" t="s">
        <v>500</v>
      </c>
      <c r="T64" s="36" t="s">
        <v>152</v>
      </c>
      <c r="U64" s="31" t="s">
        <v>501</v>
      </c>
      <c r="V64" s="32" t="s">
        <v>605</v>
      </c>
      <c r="W64" s="33">
        <v>0</v>
      </c>
      <c r="X64" s="35">
        <v>42773</v>
      </c>
      <c r="Y64" s="38" t="s">
        <v>497</v>
      </c>
      <c r="Z64" s="36" t="s">
        <v>606</v>
      </c>
      <c r="AA64" s="34" t="s">
        <v>504</v>
      </c>
      <c r="AB64" s="36" t="s">
        <v>152</v>
      </c>
      <c r="AC64" s="51" t="s">
        <v>110</v>
      </c>
      <c r="AD64" s="48">
        <v>1</v>
      </c>
      <c r="AE64" s="48" t="s">
        <v>115</v>
      </c>
      <c r="AF64" s="48">
        <v>1</v>
      </c>
      <c r="AG64" s="43" t="s">
        <v>730</v>
      </c>
      <c r="AH64" s="46" t="s">
        <v>731</v>
      </c>
      <c r="AI64" s="46" t="s">
        <v>732</v>
      </c>
      <c r="AJ64" s="46" t="s">
        <v>733</v>
      </c>
      <c r="AK64" s="46" t="s">
        <v>734</v>
      </c>
      <c r="AL64" s="44">
        <v>42853</v>
      </c>
      <c r="AM64" s="45" t="s">
        <v>726</v>
      </c>
      <c r="AN64" s="43">
        <v>2017</v>
      </c>
      <c r="AO64" s="44">
        <v>42825</v>
      </c>
    </row>
    <row r="65" spans="1:42">
      <c r="A65" s="6" t="s">
        <v>147</v>
      </c>
      <c r="B65" s="8" t="s">
        <v>106</v>
      </c>
      <c r="C65" s="9">
        <v>2017</v>
      </c>
      <c r="D65" s="10" t="s">
        <v>148</v>
      </c>
      <c r="E65" s="12" t="s">
        <v>207</v>
      </c>
      <c r="F65" s="14" t="s">
        <v>317</v>
      </c>
      <c r="G65" s="16" t="s">
        <v>361</v>
      </c>
      <c r="H65" s="20" t="s">
        <v>417</v>
      </c>
      <c r="I65" s="21">
        <v>56</v>
      </c>
      <c r="J65" s="21">
        <v>56</v>
      </c>
      <c r="K65" s="22" t="s">
        <v>465</v>
      </c>
      <c r="L65" s="22" t="s">
        <v>454</v>
      </c>
      <c r="M65" s="27" t="s">
        <v>207</v>
      </c>
      <c r="N65" s="29">
        <v>42773</v>
      </c>
      <c r="O65" s="33">
        <v>54600</v>
      </c>
      <c r="P65" s="33">
        <v>63336</v>
      </c>
      <c r="Q65" s="33">
        <v>0</v>
      </c>
      <c r="R65" s="33">
        <v>0</v>
      </c>
      <c r="S65" s="31" t="s">
        <v>500</v>
      </c>
      <c r="T65" s="36" t="s">
        <v>152</v>
      </c>
      <c r="U65" s="31" t="s">
        <v>501</v>
      </c>
      <c r="V65" s="32" t="s">
        <v>557</v>
      </c>
      <c r="W65" s="33">
        <v>0</v>
      </c>
      <c r="X65" s="35">
        <v>42773</v>
      </c>
      <c r="Y65" s="38" t="s">
        <v>497</v>
      </c>
      <c r="Z65" s="36" t="s">
        <v>607</v>
      </c>
      <c r="AA65" s="34" t="s">
        <v>504</v>
      </c>
      <c r="AB65" s="36" t="s">
        <v>152</v>
      </c>
      <c r="AC65" s="51" t="s">
        <v>110</v>
      </c>
      <c r="AD65" s="48">
        <v>1</v>
      </c>
      <c r="AE65" s="48" t="s">
        <v>115</v>
      </c>
      <c r="AF65" s="48">
        <v>1</v>
      </c>
      <c r="AG65" s="43" t="s">
        <v>730</v>
      </c>
      <c r="AH65" s="46" t="s">
        <v>731</v>
      </c>
      <c r="AI65" s="46" t="s">
        <v>732</v>
      </c>
      <c r="AJ65" s="46" t="s">
        <v>733</v>
      </c>
      <c r="AK65" s="46" t="s">
        <v>734</v>
      </c>
      <c r="AL65" s="44">
        <v>42853</v>
      </c>
      <c r="AM65" s="45" t="s">
        <v>726</v>
      </c>
      <c r="AN65" s="43">
        <v>2017</v>
      </c>
      <c r="AO65" s="44">
        <v>42825</v>
      </c>
      <c r="AP65" s="48"/>
    </row>
    <row r="66" spans="1:42">
      <c r="A66" s="6" t="s">
        <v>147</v>
      </c>
      <c r="B66" s="8" t="s">
        <v>106</v>
      </c>
      <c r="C66" s="9">
        <v>2017</v>
      </c>
      <c r="D66" s="10" t="s">
        <v>148</v>
      </c>
      <c r="E66" s="12" t="s">
        <v>208</v>
      </c>
      <c r="F66" s="14" t="s">
        <v>317</v>
      </c>
      <c r="G66" s="16" t="s">
        <v>361</v>
      </c>
      <c r="H66" s="20" t="s">
        <v>417</v>
      </c>
      <c r="I66" s="21">
        <v>57</v>
      </c>
      <c r="J66" s="21">
        <v>57</v>
      </c>
      <c r="K66" s="22" t="s">
        <v>466</v>
      </c>
      <c r="L66" s="22" t="s">
        <v>454</v>
      </c>
      <c r="M66" s="27" t="s">
        <v>208</v>
      </c>
      <c r="N66" s="29">
        <v>42773</v>
      </c>
      <c r="O66" s="33">
        <v>127890</v>
      </c>
      <c r="P66" s="33">
        <v>148352.4</v>
      </c>
      <c r="Q66" s="33">
        <v>0</v>
      </c>
      <c r="R66" s="33">
        <v>0</v>
      </c>
      <c r="S66" s="31" t="s">
        <v>500</v>
      </c>
      <c r="T66" s="36" t="s">
        <v>152</v>
      </c>
      <c r="U66" s="31" t="s">
        <v>501</v>
      </c>
      <c r="V66" s="32" t="s">
        <v>608</v>
      </c>
      <c r="W66" s="33">
        <v>0</v>
      </c>
      <c r="X66" s="35">
        <v>42773</v>
      </c>
      <c r="Y66" s="38" t="s">
        <v>497</v>
      </c>
      <c r="Z66" s="36" t="s">
        <v>609</v>
      </c>
      <c r="AA66" s="34" t="s">
        <v>504</v>
      </c>
      <c r="AB66" s="36" t="s">
        <v>152</v>
      </c>
      <c r="AC66" s="51" t="s">
        <v>110</v>
      </c>
      <c r="AD66" s="48">
        <v>1</v>
      </c>
      <c r="AE66" s="48" t="s">
        <v>115</v>
      </c>
      <c r="AF66" s="48">
        <v>1</v>
      </c>
      <c r="AG66" s="43" t="s">
        <v>730</v>
      </c>
      <c r="AH66" s="46" t="s">
        <v>731</v>
      </c>
      <c r="AI66" s="46" t="s">
        <v>732</v>
      </c>
      <c r="AJ66" s="46" t="s">
        <v>733</v>
      </c>
      <c r="AK66" s="46" t="s">
        <v>734</v>
      </c>
      <c r="AL66" s="44">
        <v>42853</v>
      </c>
      <c r="AM66" s="45" t="s">
        <v>726</v>
      </c>
      <c r="AN66" s="43">
        <v>2017</v>
      </c>
      <c r="AO66" s="44">
        <v>42825</v>
      </c>
      <c r="AP66" s="48"/>
    </row>
    <row r="67" spans="1:42">
      <c r="A67" s="6" t="s">
        <v>147</v>
      </c>
      <c r="B67" s="8" t="s">
        <v>106</v>
      </c>
      <c r="C67" s="9">
        <v>2017</v>
      </c>
      <c r="D67" s="10" t="s">
        <v>148</v>
      </c>
      <c r="E67" s="12" t="s">
        <v>209</v>
      </c>
      <c r="F67" s="14" t="s">
        <v>317</v>
      </c>
      <c r="G67" s="16" t="s">
        <v>361</v>
      </c>
      <c r="H67" s="20" t="s">
        <v>417</v>
      </c>
      <c r="I67" s="21">
        <v>58</v>
      </c>
      <c r="J67" s="21">
        <v>58</v>
      </c>
      <c r="K67" s="22" t="s">
        <v>466</v>
      </c>
      <c r="L67" s="22" t="s">
        <v>454</v>
      </c>
      <c r="M67" s="27" t="s">
        <v>209</v>
      </c>
      <c r="N67" s="29">
        <v>42773</v>
      </c>
      <c r="O67" s="33">
        <v>127890</v>
      </c>
      <c r="P67" s="33">
        <v>148352.4</v>
      </c>
      <c r="Q67" s="33">
        <v>0</v>
      </c>
      <c r="R67" s="33">
        <v>0</v>
      </c>
      <c r="S67" s="31" t="s">
        <v>500</v>
      </c>
      <c r="T67" s="36" t="s">
        <v>152</v>
      </c>
      <c r="U67" s="31" t="s">
        <v>501</v>
      </c>
      <c r="V67" s="32" t="s">
        <v>610</v>
      </c>
      <c r="W67" s="33">
        <v>0</v>
      </c>
      <c r="X67" s="35">
        <v>42773</v>
      </c>
      <c r="Y67" s="38" t="s">
        <v>497</v>
      </c>
      <c r="Z67" s="36" t="s">
        <v>611</v>
      </c>
      <c r="AA67" s="34" t="s">
        <v>504</v>
      </c>
      <c r="AB67" s="36" t="s">
        <v>152</v>
      </c>
      <c r="AC67" s="51" t="s">
        <v>110</v>
      </c>
      <c r="AD67" s="48">
        <v>1</v>
      </c>
      <c r="AE67" s="48" t="s">
        <v>115</v>
      </c>
      <c r="AF67" s="48">
        <v>1</v>
      </c>
      <c r="AG67" s="43" t="s">
        <v>730</v>
      </c>
      <c r="AH67" s="46" t="s">
        <v>731</v>
      </c>
      <c r="AI67" s="46" t="s">
        <v>732</v>
      </c>
      <c r="AJ67" s="46" t="s">
        <v>733</v>
      </c>
      <c r="AK67" s="46" t="s">
        <v>734</v>
      </c>
      <c r="AL67" s="44">
        <v>42853</v>
      </c>
      <c r="AM67" s="45" t="s">
        <v>726</v>
      </c>
      <c r="AN67" s="43">
        <v>2017</v>
      </c>
      <c r="AO67" s="44">
        <v>42825</v>
      </c>
      <c r="AP67" s="48"/>
    </row>
    <row r="68" spans="1:42">
      <c r="A68" s="6" t="s">
        <v>147</v>
      </c>
      <c r="B68" s="8" t="s">
        <v>106</v>
      </c>
      <c r="C68" s="9">
        <v>2017</v>
      </c>
      <c r="D68" s="10" t="s">
        <v>148</v>
      </c>
      <c r="E68" s="12" t="s">
        <v>210</v>
      </c>
      <c r="F68" s="14" t="s">
        <v>317</v>
      </c>
      <c r="G68" s="16" t="s">
        <v>361</v>
      </c>
      <c r="H68" s="20" t="s">
        <v>417</v>
      </c>
      <c r="I68" s="21">
        <v>59</v>
      </c>
      <c r="J68" s="21">
        <v>59</v>
      </c>
      <c r="K68" s="22" t="s">
        <v>467</v>
      </c>
      <c r="L68" s="22" t="s">
        <v>454</v>
      </c>
      <c r="M68" s="27" t="s">
        <v>210</v>
      </c>
      <c r="N68" s="29">
        <v>42773</v>
      </c>
      <c r="O68" s="33">
        <v>127890</v>
      </c>
      <c r="P68" s="33">
        <v>148752.4</v>
      </c>
      <c r="Q68" s="33">
        <v>0</v>
      </c>
      <c r="R68" s="33">
        <v>0</v>
      </c>
      <c r="S68" s="31" t="s">
        <v>500</v>
      </c>
      <c r="T68" s="36" t="s">
        <v>152</v>
      </c>
      <c r="U68" s="31" t="s">
        <v>501</v>
      </c>
      <c r="V68" s="32" t="s">
        <v>612</v>
      </c>
      <c r="W68" s="33">
        <v>0</v>
      </c>
      <c r="X68" s="35">
        <v>42773</v>
      </c>
      <c r="Y68" s="38" t="s">
        <v>497</v>
      </c>
      <c r="Z68" s="36" t="s">
        <v>613</v>
      </c>
      <c r="AA68" s="34" t="s">
        <v>504</v>
      </c>
      <c r="AB68" s="36" t="s">
        <v>152</v>
      </c>
      <c r="AC68" s="51" t="s">
        <v>110</v>
      </c>
      <c r="AD68" s="48">
        <v>1</v>
      </c>
      <c r="AE68" s="48" t="s">
        <v>115</v>
      </c>
      <c r="AF68" s="48">
        <v>1</v>
      </c>
      <c r="AG68" s="43" t="s">
        <v>730</v>
      </c>
      <c r="AH68" s="46" t="s">
        <v>731</v>
      </c>
      <c r="AI68" s="46" t="s">
        <v>732</v>
      </c>
      <c r="AJ68" s="46" t="s">
        <v>733</v>
      </c>
      <c r="AK68" s="46" t="s">
        <v>734</v>
      </c>
      <c r="AL68" s="44">
        <v>42853</v>
      </c>
      <c r="AM68" s="45" t="s">
        <v>726</v>
      </c>
      <c r="AN68" s="43">
        <v>2017</v>
      </c>
      <c r="AO68" s="44">
        <v>42825</v>
      </c>
      <c r="AP68" s="48"/>
    </row>
    <row r="69" spans="1:42">
      <c r="A69" s="6" t="s">
        <v>147</v>
      </c>
      <c r="B69" s="8" t="s">
        <v>106</v>
      </c>
      <c r="C69" s="9">
        <v>2017</v>
      </c>
      <c r="D69" s="10" t="s">
        <v>148</v>
      </c>
      <c r="E69" s="12" t="s">
        <v>211</v>
      </c>
      <c r="F69" s="14" t="s">
        <v>317</v>
      </c>
      <c r="G69" s="16" t="s">
        <v>361</v>
      </c>
      <c r="H69" s="20" t="s">
        <v>417</v>
      </c>
      <c r="I69" s="21">
        <v>60</v>
      </c>
      <c r="J69" s="21">
        <v>60</v>
      </c>
      <c r="K69" s="22" t="s">
        <v>468</v>
      </c>
      <c r="L69" s="22" t="s">
        <v>454</v>
      </c>
      <c r="M69" s="27" t="s">
        <v>211</v>
      </c>
      <c r="N69" s="29">
        <v>42773</v>
      </c>
      <c r="O69" s="33">
        <v>201388</v>
      </c>
      <c r="P69" s="33">
        <v>233610.08</v>
      </c>
      <c r="Q69" s="33">
        <v>0</v>
      </c>
      <c r="R69" s="33">
        <v>0</v>
      </c>
      <c r="S69" s="31" t="s">
        <v>500</v>
      </c>
      <c r="T69" s="36" t="s">
        <v>152</v>
      </c>
      <c r="U69" s="31" t="s">
        <v>501</v>
      </c>
      <c r="V69" s="32" t="s">
        <v>567</v>
      </c>
      <c r="W69" s="33">
        <v>0</v>
      </c>
      <c r="X69" s="35">
        <v>42773</v>
      </c>
      <c r="Y69" s="38" t="s">
        <v>497</v>
      </c>
      <c r="Z69" s="36" t="s">
        <v>614</v>
      </c>
      <c r="AA69" s="34" t="s">
        <v>504</v>
      </c>
      <c r="AB69" s="36" t="s">
        <v>152</v>
      </c>
      <c r="AC69" s="51" t="s">
        <v>110</v>
      </c>
      <c r="AD69" s="48">
        <v>1</v>
      </c>
      <c r="AE69" s="48" t="s">
        <v>115</v>
      </c>
      <c r="AF69" s="48">
        <v>1</v>
      </c>
      <c r="AG69" s="43" t="s">
        <v>730</v>
      </c>
      <c r="AH69" s="46" t="s">
        <v>731</v>
      </c>
      <c r="AI69" s="46" t="s">
        <v>732</v>
      </c>
      <c r="AJ69" s="46" t="s">
        <v>733</v>
      </c>
      <c r="AK69" s="46" t="s">
        <v>734</v>
      </c>
      <c r="AL69" s="44">
        <v>42853</v>
      </c>
      <c r="AM69" s="45" t="s">
        <v>726</v>
      </c>
      <c r="AN69" s="43">
        <v>2017</v>
      </c>
      <c r="AO69" s="44">
        <v>42825</v>
      </c>
      <c r="AP69" s="48"/>
    </row>
    <row r="70" spans="1:42">
      <c r="A70" s="6" t="s">
        <v>147</v>
      </c>
      <c r="B70" s="8" t="s">
        <v>106</v>
      </c>
      <c r="C70" s="9">
        <v>2017</v>
      </c>
      <c r="D70" s="10" t="s">
        <v>148</v>
      </c>
      <c r="E70" s="12" t="s">
        <v>212</v>
      </c>
      <c r="F70" s="14" t="s">
        <v>317</v>
      </c>
      <c r="G70" s="16" t="s">
        <v>361</v>
      </c>
      <c r="H70" s="20" t="s">
        <v>417</v>
      </c>
      <c r="I70" s="21">
        <v>61</v>
      </c>
      <c r="J70" s="21">
        <v>61</v>
      </c>
      <c r="K70" s="22" t="s">
        <v>470</v>
      </c>
      <c r="L70" s="22" t="s">
        <v>454</v>
      </c>
      <c r="M70" s="27" t="s">
        <v>212</v>
      </c>
      <c r="N70" s="29">
        <v>42773</v>
      </c>
      <c r="O70" s="33">
        <v>191940</v>
      </c>
      <c r="P70" s="33">
        <v>222650.4</v>
      </c>
      <c r="Q70" s="33">
        <v>0</v>
      </c>
      <c r="R70" s="33">
        <v>0</v>
      </c>
      <c r="S70" s="31" t="s">
        <v>500</v>
      </c>
      <c r="T70" s="36" t="s">
        <v>152</v>
      </c>
      <c r="U70" s="31" t="s">
        <v>501</v>
      </c>
      <c r="V70" s="32" t="s">
        <v>615</v>
      </c>
      <c r="W70" s="33">
        <v>0</v>
      </c>
      <c r="X70" s="35">
        <v>42773</v>
      </c>
      <c r="Y70" s="38" t="s">
        <v>497</v>
      </c>
      <c r="Z70" s="36" t="s">
        <v>616</v>
      </c>
      <c r="AA70" s="34" t="s">
        <v>504</v>
      </c>
      <c r="AB70" s="36" t="s">
        <v>152</v>
      </c>
      <c r="AC70" s="51" t="s">
        <v>110</v>
      </c>
      <c r="AD70" s="48">
        <v>1</v>
      </c>
      <c r="AE70" s="48" t="s">
        <v>115</v>
      </c>
      <c r="AF70" s="48">
        <v>1</v>
      </c>
      <c r="AG70" s="43" t="s">
        <v>730</v>
      </c>
      <c r="AH70" s="46" t="s">
        <v>731</v>
      </c>
      <c r="AI70" s="46" t="s">
        <v>732</v>
      </c>
      <c r="AJ70" s="46" t="s">
        <v>733</v>
      </c>
      <c r="AK70" s="46" t="s">
        <v>734</v>
      </c>
      <c r="AL70" s="47">
        <v>42853</v>
      </c>
      <c r="AM70" s="45" t="s">
        <v>726</v>
      </c>
      <c r="AN70" s="43">
        <v>2017</v>
      </c>
      <c r="AO70" s="44">
        <v>42825</v>
      </c>
      <c r="AP70" s="48"/>
    </row>
    <row r="71" spans="1:42">
      <c r="A71" s="6" t="s">
        <v>147</v>
      </c>
      <c r="B71" s="8" t="s">
        <v>102</v>
      </c>
      <c r="C71" s="9">
        <v>2017</v>
      </c>
      <c r="D71" s="10" t="s">
        <v>149</v>
      </c>
      <c r="E71" s="12" t="s">
        <v>152</v>
      </c>
      <c r="F71" s="14" t="s">
        <v>152</v>
      </c>
      <c r="G71" s="17" t="s">
        <v>346</v>
      </c>
      <c r="H71" s="20" t="s">
        <v>152</v>
      </c>
      <c r="I71" s="21">
        <v>1</v>
      </c>
      <c r="J71" s="21">
        <v>1</v>
      </c>
      <c r="K71" s="22" t="s">
        <v>152</v>
      </c>
      <c r="L71" s="22" t="s">
        <v>152</v>
      </c>
      <c r="M71" s="27" t="s">
        <v>152</v>
      </c>
      <c r="N71" s="30" t="s">
        <v>493</v>
      </c>
      <c r="O71" s="33">
        <v>0</v>
      </c>
      <c r="P71" s="33">
        <v>0</v>
      </c>
      <c r="Q71" s="33">
        <v>0</v>
      </c>
      <c r="R71" s="33">
        <v>0</v>
      </c>
      <c r="S71" s="31" t="s">
        <v>152</v>
      </c>
      <c r="T71" s="36" t="s">
        <v>152</v>
      </c>
      <c r="U71" s="31" t="s">
        <v>152</v>
      </c>
      <c r="V71" s="32" t="s">
        <v>152</v>
      </c>
      <c r="W71" s="33">
        <v>0</v>
      </c>
      <c r="X71" s="35" t="s">
        <v>493</v>
      </c>
      <c r="Y71" s="38" t="s">
        <v>493</v>
      </c>
      <c r="Z71" s="40" t="s">
        <v>346</v>
      </c>
      <c r="AA71" s="40" t="s">
        <v>346</v>
      </c>
      <c r="AB71" s="36" t="s">
        <v>152</v>
      </c>
      <c r="AC71" s="51" t="s">
        <v>113</v>
      </c>
      <c r="AD71" s="48">
        <v>1</v>
      </c>
      <c r="AE71" s="48" t="s">
        <v>115</v>
      </c>
      <c r="AF71" s="48">
        <v>1</v>
      </c>
      <c r="AG71" s="43" t="s">
        <v>152</v>
      </c>
      <c r="AH71" s="50" t="s">
        <v>346</v>
      </c>
      <c r="AI71" s="50" t="s">
        <v>346</v>
      </c>
      <c r="AJ71" s="50" t="s">
        <v>346</v>
      </c>
      <c r="AK71" s="50" t="s">
        <v>346</v>
      </c>
      <c r="AL71" s="47" t="s">
        <v>493</v>
      </c>
      <c r="AM71" s="45" t="s">
        <v>726</v>
      </c>
      <c r="AN71" s="43">
        <v>2017</v>
      </c>
      <c r="AO71" s="47" t="s">
        <v>493</v>
      </c>
      <c r="AP71" s="43" t="s">
        <v>735</v>
      </c>
    </row>
    <row r="72" spans="1:42">
      <c r="A72" s="6" t="s">
        <v>147</v>
      </c>
      <c r="B72" s="8" t="s">
        <v>103</v>
      </c>
      <c r="C72" s="9">
        <v>2017</v>
      </c>
      <c r="D72" s="10" t="s">
        <v>149</v>
      </c>
      <c r="E72" s="12" t="s">
        <v>152</v>
      </c>
      <c r="F72" s="14" t="s">
        <v>152</v>
      </c>
      <c r="G72" s="17" t="s">
        <v>346</v>
      </c>
      <c r="H72" s="20" t="s">
        <v>152</v>
      </c>
      <c r="I72" s="21">
        <v>1</v>
      </c>
      <c r="J72" s="21">
        <v>1</v>
      </c>
      <c r="K72" s="22" t="s">
        <v>152</v>
      </c>
      <c r="L72" s="22" t="s">
        <v>152</v>
      </c>
      <c r="M72" s="27" t="s">
        <v>152</v>
      </c>
      <c r="N72" s="30" t="s">
        <v>493</v>
      </c>
      <c r="O72" s="33">
        <v>0</v>
      </c>
      <c r="P72" s="33">
        <v>0</v>
      </c>
      <c r="Q72" s="33">
        <v>0</v>
      </c>
      <c r="R72" s="33">
        <v>0</v>
      </c>
      <c r="S72" s="31" t="s">
        <v>152</v>
      </c>
      <c r="T72" s="36" t="s">
        <v>152</v>
      </c>
      <c r="U72" s="31" t="s">
        <v>152</v>
      </c>
      <c r="V72" s="32" t="s">
        <v>152</v>
      </c>
      <c r="W72" s="33">
        <v>0</v>
      </c>
      <c r="X72" s="35" t="s">
        <v>493</v>
      </c>
      <c r="Y72" s="38" t="s">
        <v>493</v>
      </c>
      <c r="Z72" s="40" t="s">
        <v>346</v>
      </c>
      <c r="AA72" s="40" t="s">
        <v>346</v>
      </c>
      <c r="AB72" s="36" t="s">
        <v>152</v>
      </c>
      <c r="AC72" s="51" t="s">
        <v>113</v>
      </c>
      <c r="AD72" s="48">
        <v>1</v>
      </c>
      <c r="AE72" s="48" t="s">
        <v>115</v>
      </c>
      <c r="AF72" s="48">
        <v>1</v>
      </c>
      <c r="AG72" s="43" t="s">
        <v>152</v>
      </c>
      <c r="AH72" s="50" t="s">
        <v>346</v>
      </c>
      <c r="AI72" s="50" t="s">
        <v>346</v>
      </c>
      <c r="AJ72" s="50" t="s">
        <v>346</v>
      </c>
      <c r="AK72" s="50" t="s">
        <v>346</v>
      </c>
      <c r="AL72" s="47" t="s">
        <v>493</v>
      </c>
      <c r="AM72" s="45" t="s">
        <v>726</v>
      </c>
      <c r="AN72" s="43">
        <v>2017</v>
      </c>
      <c r="AO72" s="47" t="s">
        <v>493</v>
      </c>
      <c r="AP72" s="43" t="s">
        <v>736</v>
      </c>
    </row>
    <row r="73" spans="1:42">
      <c r="A73" s="6" t="s">
        <v>147</v>
      </c>
      <c r="B73" s="8" t="s">
        <v>104</v>
      </c>
      <c r="C73" s="9">
        <v>2017</v>
      </c>
      <c r="D73" s="10" t="s">
        <v>149</v>
      </c>
      <c r="E73" s="12" t="s">
        <v>152</v>
      </c>
      <c r="F73" s="14" t="s">
        <v>152</v>
      </c>
      <c r="G73" s="17" t="s">
        <v>346</v>
      </c>
      <c r="H73" s="20" t="s">
        <v>152</v>
      </c>
      <c r="I73" s="21">
        <v>1</v>
      </c>
      <c r="J73" s="21">
        <v>1</v>
      </c>
      <c r="K73" s="22" t="s">
        <v>152</v>
      </c>
      <c r="L73" s="22" t="s">
        <v>152</v>
      </c>
      <c r="M73" s="27" t="s">
        <v>152</v>
      </c>
      <c r="N73" s="30" t="s">
        <v>493</v>
      </c>
      <c r="O73" s="33">
        <v>0</v>
      </c>
      <c r="P73" s="33">
        <v>0</v>
      </c>
      <c r="Q73" s="33">
        <v>0</v>
      </c>
      <c r="R73" s="33">
        <v>0</v>
      </c>
      <c r="S73" s="31" t="s">
        <v>152</v>
      </c>
      <c r="T73" s="36" t="s">
        <v>152</v>
      </c>
      <c r="U73" s="31" t="s">
        <v>152</v>
      </c>
      <c r="V73" s="32" t="s">
        <v>152</v>
      </c>
      <c r="W73" s="33">
        <v>0</v>
      </c>
      <c r="X73" s="35" t="s">
        <v>493</v>
      </c>
      <c r="Y73" s="38" t="s">
        <v>493</v>
      </c>
      <c r="Z73" s="40" t="s">
        <v>346</v>
      </c>
      <c r="AA73" s="40" t="s">
        <v>346</v>
      </c>
      <c r="AB73" s="36" t="s">
        <v>152</v>
      </c>
      <c r="AC73" s="51" t="s">
        <v>113</v>
      </c>
      <c r="AD73" s="48">
        <v>1</v>
      </c>
      <c r="AE73" s="48" t="s">
        <v>115</v>
      </c>
      <c r="AF73" s="48">
        <v>1</v>
      </c>
      <c r="AG73" s="43" t="s">
        <v>152</v>
      </c>
      <c r="AH73" s="50" t="s">
        <v>346</v>
      </c>
      <c r="AI73" s="50" t="s">
        <v>346</v>
      </c>
      <c r="AJ73" s="50" t="s">
        <v>346</v>
      </c>
      <c r="AK73" s="50" t="s">
        <v>346</v>
      </c>
      <c r="AL73" s="47" t="s">
        <v>493</v>
      </c>
      <c r="AM73" s="45" t="s">
        <v>726</v>
      </c>
      <c r="AN73" s="43">
        <v>2017</v>
      </c>
      <c r="AO73" s="47" t="s">
        <v>493</v>
      </c>
      <c r="AP73" s="43" t="s">
        <v>737</v>
      </c>
    </row>
    <row r="74" spans="1:42">
      <c r="A74" s="6" t="s">
        <v>147</v>
      </c>
      <c r="B74" s="8" t="s">
        <v>105</v>
      </c>
      <c r="C74" s="9">
        <v>2017</v>
      </c>
      <c r="D74" s="10" t="s">
        <v>149</v>
      </c>
      <c r="E74" s="12" t="s">
        <v>152</v>
      </c>
      <c r="F74" s="14" t="s">
        <v>152</v>
      </c>
      <c r="G74" s="17" t="s">
        <v>346</v>
      </c>
      <c r="H74" s="20" t="s">
        <v>152</v>
      </c>
      <c r="I74" s="21">
        <v>1</v>
      </c>
      <c r="J74" s="21">
        <v>1</v>
      </c>
      <c r="K74" s="22" t="s">
        <v>152</v>
      </c>
      <c r="L74" s="22" t="s">
        <v>152</v>
      </c>
      <c r="M74" s="27" t="s">
        <v>152</v>
      </c>
      <c r="N74" s="30" t="s">
        <v>493</v>
      </c>
      <c r="O74" s="33">
        <v>0</v>
      </c>
      <c r="P74" s="33">
        <v>0</v>
      </c>
      <c r="Q74" s="33">
        <v>0</v>
      </c>
      <c r="R74" s="33">
        <v>0</v>
      </c>
      <c r="S74" s="31" t="s">
        <v>152</v>
      </c>
      <c r="T74" s="36" t="s">
        <v>152</v>
      </c>
      <c r="U74" s="31" t="s">
        <v>152</v>
      </c>
      <c r="V74" s="32" t="s">
        <v>152</v>
      </c>
      <c r="W74" s="33">
        <v>0</v>
      </c>
      <c r="X74" s="35" t="s">
        <v>493</v>
      </c>
      <c r="Y74" s="38">
        <v>42825</v>
      </c>
      <c r="Z74" s="40" t="s">
        <v>346</v>
      </c>
      <c r="AA74" s="40" t="s">
        <v>346</v>
      </c>
      <c r="AB74" s="36" t="s">
        <v>152</v>
      </c>
      <c r="AC74" s="51" t="s">
        <v>113</v>
      </c>
      <c r="AD74" s="48">
        <v>1</v>
      </c>
      <c r="AE74" s="48" t="s">
        <v>115</v>
      </c>
      <c r="AF74" s="48">
        <v>1</v>
      </c>
      <c r="AG74" s="43" t="s">
        <v>152</v>
      </c>
      <c r="AH74" s="50" t="s">
        <v>346</v>
      </c>
      <c r="AI74" s="50" t="s">
        <v>346</v>
      </c>
      <c r="AJ74" s="50" t="s">
        <v>346</v>
      </c>
      <c r="AK74" s="50" t="s">
        <v>346</v>
      </c>
      <c r="AL74" s="47" t="s">
        <v>493</v>
      </c>
      <c r="AM74" s="45" t="s">
        <v>726</v>
      </c>
      <c r="AN74" s="43">
        <v>2017</v>
      </c>
      <c r="AO74" s="47" t="s">
        <v>493</v>
      </c>
      <c r="AP74" s="43" t="s">
        <v>738</v>
      </c>
    </row>
    <row r="75" spans="1:42">
      <c r="A75" s="6" t="s">
        <v>147</v>
      </c>
      <c r="B75" s="8" t="s">
        <v>106</v>
      </c>
      <c r="C75" s="9">
        <v>2017</v>
      </c>
      <c r="D75" s="10" t="s">
        <v>149</v>
      </c>
      <c r="E75" s="12" t="s">
        <v>213</v>
      </c>
      <c r="F75" s="14" t="s">
        <v>316</v>
      </c>
      <c r="G75" s="16" t="s">
        <v>362</v>
      </c>
      <c r="H75" s="20" t="s">
        <v>418</v>
      </c>
      <c r="I75" s="21">
        <v>62</v>
      </c>
      <c r="J75" s="21">
        <v>62</v>
      </c>
      <c r="K75" s="22" t="s">
        <v>458</v>
      </c>
      <c r="L75" s="22" t="s">
        <v>454</v>
      </c>
      <c r="M75" s="25" t="s">
        <v>213</v>
      </c>
      <c r="N75" s="30" t="s">
        <v>494</v>
      </c>
      <c r="O75" s="33">
        <v>0</v>
      </c>
      <c r="P75" s="33">
        <v>0</v>
      </c>
      <c r="Q75" s="33">
        <v>6774.4</v>
      </c>
      <c r="R75" s="33">
        <v>237336</v>
      </c>
      <c r="S75" s="31" t="s">
        <v>500</v>
      </c>
      <c r="T75" s="36" t="s">
        <v>152</v>
      </c>
      <c r="U75" s="31" t="s">
        <v>501</v>
      </c>
      <c r="V75" s="32" t="s">
        <v>617</v>
      </c>
      <c r="W75" s="31">
        <v>11886.8</v>
      </c>
      <c r="X75" s="35">
        <v>42797</v>
      </c>
      <c r="Y75" s="38" t="s">
        <v>618</v>
      </c>
      <c r="Z75" s="36" t="s">
        <v>619</v>
      </c>
      <c r="AA75" s="34" t="s">
        <v>504</v>
      </c>
      <c r="AB75" s="36" t="s">
        <v>152</v>
      </c>
      <c r="AC75" s="51" t="s">
        <v>110</v>
      </c>
      <c r="AD75" s="48">
        <v>1</v>
      </c>
      <c r="AE75" s="48" t="s">
        <v>115</v>
      </c>
      <c r="AF75" s="48">
        <v>1</v>
      </c>
      <c r="AG75" s="43" t="s">
        <v>730</v>
      </c>
      <c r="AH75" s="46" t="s">
        <v>731</v>
      </c>
      <c r="AI75" s="46" t="s">
        <v>732</v>
      </c>
      <c r="AJ75" s="46" t="s">
        <v>733</v>
      </c>
      <c r="AK75" s="46" t="s">
        <v>734</v>
      </c>
      <c r="AL75" s="47" t="s">
        <v>493</v>
      </c>
      <c r="AM75" s="45" t="s">
        <v>726</v>
      </c>
      <c r="AN75" s="43">
        <v>2017</v>
      </c>
      <c r="AO75" s="47" t="s">
        <v>493</v>
      </c>
      <c r="AP75" s="43"/>
    </row>
    <row r="76" spans="1:42">
      <c r="A76" s="6" t="s">
        <v>147</v>
      </c>
      <c r="B76" s="8" t="s">
        <v>106</v>
      </c>
      <c r="C76" s="9">
        <v>2017</v>
      </c>
      <c r="D76" s="10" t="s">
        <v>149</v>
      </c>
      <c r="E76" s="12" t="s">
        <v>214</v>
      </c>
      <c r="F76" s="14" t="s">
        <v>318</v>
      </c>
      <c r="G76" s="16" t="s">
        <v>363</v>
      </c>
      <c r="H76" s="20" t="s">
        <v>419</v>
      </c>
      <c r="I76" s="21">
        <v>63</v>
      </c>
      <c r="J76" s="21">
        <v>63</v>
      </c>
      <c r="K76" s="22" t="s">
        <v>458</v>
      </c>
      <c r="L76" s="22" t="s">
        <v>454</v>
      </c>
      <c r="M76" s="25" t="s">
        <v>214</v>
      </c>
      <c r="N76" s="30" t="s">
        <v>495</v>
      </c>
      <c r="O76" s="33">
        <v>52500</v>
      </c>
      <c r="P76" s="33">
        <v>60900</v>
      </c>
      <c r="Q76" s="33">
        <v>0</v>
      </c>
      <c r="R76" s="33">
        <v>0</v>
      </c>
      <c r="S76" s="31" t="s">
        <v>500</v>
      </c>
      <c r="T76" s="36" t="s">
        <v>152</v>
      </c>
      <c r="U76" s="31" t="s">
        <v>501</v>
      </c>
      <c r="V76" s="32" t="s">
        <v>419</v>
      </c>
      <c r="W76" s="31">
        <v>7875</v>
      </c>
      <c r="X76" s="35">
        <v>42807</v>
      </c>
      <c r="Y76" s="38" t="s">
        <v>618</v>
      </c>
      <c r="Z76" s="36" t="s">
        <v>620</v>
      </c>
      <c r="AA76" s="34" t="s">
        <v>504</v>
      </c>
      <c r="AB76" s="36" t="s">
        <v>152</v>
      </c>
      <c r="AC76" s="51" t="s">
        <v>110</v>
      </c>
      <c r="AD76" s="48">
        <v>1</v>
      </c>
      <c r="AE76" s="48" t="s">
        <v>115</v>
      </c>
      <c r="AF76" s="48">
        <v>1</v>
      </c>
      <c r="AG76" s="43" t="s">
        <v>730</v>
      </c>
      <c r="AH76" s="46" t="s">
        <v>731</v>
      </c>
      <c r="AI76" s="46" t="s">
        <v>732</v>
      </c>
      <c r="AJ76" s="46" t="s">
        <v>733</v>
      </c>
      <c r="AK76" s="46" t="s">
        <v>734</v>
      </c>
      <c r="AL76" s="47" t="s">
        <v>493</v>
      </c>
      <c r="AM76" s="45" t="s">
        <v>726</v>
      </c>
      <c r="AN76" s="43">
        <v>2017</v>
      </c>
      <c r="AO76" s="47" t="s">
        <v>493</v>
      </c>
      <c r="AP76" s="43"/>
    </row>
    <row r="77" spans="1:42">
      <c r="A77" s="6" t="s">
        <v>147</v>
      </c>
      <c r="B77" s="8" t="s">
        <v>106</v>
      </c>
      <c r="C77" s="9">
        <v>2017</v>
      </c>
      <c r="D77" s="10" t="s">
        <v>149</v>
      </c>
      <c r="E77" s="12" t="s">
        <v>215</v>
      </c>
      <c r="F77" s="14" t="s">
        <v>319</v>
      </c>
      <c r="G77" s="16" t="s">
        <v>364</v>
      </c>
      <c r="H77" s="20" t="s">
        <v>420</v>
      </c>
      <c r="I77" s="21">
        <v>64</v>
      </c>
      <c r="J77" s="21">
        <v>64</v>
      </c>
      <c r="K77" s="22" t="s">
        <v>471</v>
      </c>
      <c r="L77" s="22" t="s">
        <v>454</v>
      </c>
      <c r="M77" s="25" t="s">
        <v>215</v>
      </c>
      <c r="N77" s="30" t="s">
        <v>495</v>
      </c>
      <c r="O77" s="33">
        <v>85344.83</v>
      </c>
      <c r="P77" s="33">
        <v>99000</v>
      </c>
      <c r="Q77" s="33">
        <v>0</v>
      </c>
      <c r="R77" s="33">
        <v>0</v>
      </c>
      <c r="S77" s="31" t="s">
        <v>500</v>
      </c>
      <c r="T77" s="36" t="s">
        <v>152</v>
      </c>
      <c r="U77" s="31" t="s">
        <v>501</v>
      </c>
      <c r="V77" s="32" t="s">
        <v>621</v>
      </c>
      <c r="W77" s="33">
        <v>0</v>
      </c>
      <c r="X77" s="35">
        <v>42807</v>
      </c>
      <c r="Y77" s="38" t="s">
        <v>497</v>
      </c>
      <c r="Z77" s="36" t="s">
        <v>622</v>
      </c>
      <c r="AA77" s="34" t="s">
        <v>504</v>
      </c>
      <c r="AB77" s="36" t="s">
        <v>152</v>
      </c>
      <c r="AC77" s="51" t="s">
        <v>110</v>
      </c>
      <c r="AD77" s="48">
        <v>1</v>
      </c>
      <c r="AE77" s="48" t="s">
        <v>115</v>
      </c>
      <c r="AF77" s="48">
        <v>1</v>
      </c>
      <c r="AG77" s="43" t="s">
        <v>730</v>
      </c>
      <c r="AH77" s="46" t="s">
        <v>731</v>
      </c>
      <c r="AI77" s="46" t="s">
        <v>732</v>
      </c>
      <c r="AJ77" s="46" t="s">
        <v>733</v>
      </c>
      <c r="AK77" s="46" t="s">
        <v>734</v>
      </c>
      <c r="AL77" s="47" t="s">
        <v>493</v>
      </c>
      <c r="AM77" s="45" t="s">
        <v>726</v>
      </c>
      <c r="AN77" s="43">
        <v>2017</v>
      </c>
      <c r="AO77" s="47" t="s">
        <v>493</v>
      </c>
      <c r="AP77" s="43"/>
    </row>
    <row r="78" spans="1:42">
      <c r="A78" s="6" t="s">
        <v>147</v>
      </c>
      <c r="B78" s="8" t="s">
        <v>106</v>
      </c>
      <c r="C78" s="9">
        <v>2017</v>
      </c>
      <c r="D78" s="10" t="s">
        <v>149</v>
      </c>
      <c r="E78" s="12" t="s">
        <v>216</v>
      </c>
      <c r="F78" s="14" t="s">
        <v>320</v>
      </c>
      <c r="G78" s="16" t="s">
        <v>365</v>
      </c>
      <c r="H78" s="20" t="s">
        <v>421</v>
      </c>
      <c r="I78" s="21">
        <v>65</v>
      </c>
      <c r="J78" s="21">
        <v>65</v>
      </c>
      <c r="K78" s="22" t="s">
        <v>471</v>
      </c>
      <c r="L78" s="22" t="s">
        <v>454</v>
      </c>
      <c r="M78" s="25" t="s">
        <v>216</v>
      </c>
      <c r="N78" s="30">
        <v>42831</v>
      </c>
      <c r="O78" s="33">
        <v>2778048</v>
      </c>
      <c r="P78" s="33">
        <v>3222535.68</v>
      </c>
      <c r="Q78" s="33">
        <v>0</v>
      </c>
      <c r="R78" s="33">
        <v>0</v>
      </c>
      <c r="S78" s="31" t="s">
        <v>500</v>
      </c>
      <c r="T78" s="36" t="s">
        <v>152</v>
      </c>
      <c r="U78" s="31" t="s">
        <v>501</v>
      </c>
      <c r="V78" s="32" t="s">
        <v>421</v>
      </c>
      <c r="W78" s="31">
        <v>416707.2</v>
      </c>
      <c r="X78" s="35">
        <v>42831</v>
      </c>
      <c r="Y78" s="38">
        <v>43100</v>
      </c>
      <c r="Z78" s="36" t="s">
        <v>623</v>
      </c>
      <c r="AA78" s="34" t="s">
        <v>504</v>
      </c>
      <c r="AB78" s="36" t="s">
        <v>152</v>
      </c>
      <c r="AC78" s="51" t="s">
        <v>110</v>
      </c>
      <c r="AD78" s="48">
        <v>1</v>
      </c>
      <c r="AE78" s="48" t="s">
        <v>115</v>
      </c>
      <c r="AF78" s="48">
        <v>1</v>
      </c>
      <c r="AG78" s="43" t="s">
        <v>730</v>
      </c>
      <c r="AH78" s="46" t="s">
        <v>731</v>
      </c>
      <c r="AI78" s="46" t="s">
        <v>732</v>
      </c>
      <c r="AJ78" s="46" t="s">
        <v>733</v>
      </c>
      <c r="AK78" s="46" t="s">
        <v>734</v>
      </c>
      <c r="AL78" s="47" t="s">
        <v>493</v>
      </c>
      <c r="AM78" s="45" t="s">
        <v>726</v>
      </c>
      <c r="AN78" s="43">
        <v>2017</v>
      </c>
      <c r="AO78" s="47" t="s">
        <v>493</v>
      </c>
      <c r="AP78" s="43"/>
    </row>
    <row r="79" spans="1:42">
      <c r="A79" s="6" t="s">
        <v>147</v>
      </c>
      <c r="B79" s="8" t="s">
        <v>106</v>
      </c>
      <c r="C79" s="9">
        <v>2017</v>
      </c>
      <c r="D79" s="10" t="s">
        <v>149</v>
      </c>
      <c r="E79" s="12" t="s">
        <v>217</v>
      </c>
      <c r="F79" s="14" t="s">
        <v>321</v>
      </c>
      <c r="G79" s="16" t="s">
        <v>366</v>
      </c>
      <c r="H79" s="20" t="s">
        <v>422</v>
      </c>
      <c r="I79" s="21">
        <v>66</v>
      </c>
      <c r="J79" s="21">
        <v>66</v>
      </c>
      <c r="K79" s="22" t="s">
        <v>472</v>
      </c>
      <c r="L79" s="22" t="s">
        <v>454</v>
      </c>
      <c r="M79" s="25" t="s">
        <v>217</v>
      </c>
      <c r="N79" s="30">
        <v>42844</v>
      </c>
      <c r="O79" s="33">
        <v>240000</v>
      </c>
      <c r="P79" s="33">
        <v>278400</v>
      </c>
      <c r="Q79" s="33">
        <v>0</v>
      </c>
      <c r="R79" s="33">
        <v>0</v>
      </c>
      <c r="S79" s="31" t="s">
        <v>500</v>
      </c>
      <c r="T79" s="36" t="s">
        <v>152</v>
      </c>
      <c r="U79" s="31" t="s">
        <v>501</v>
      </c>
      <c r="V79" s="32" t="s">
        <v>422</v>
      </c>
      <c r="W79" s="33">
        <v>0</v>
      </c>
      <c r="X79" s="35">
        <v>42844</v>
      </c>
      <c r="Y79" s="38">
        <v>42866</v>
      </c>
      <c r="Z79" s="36" t="s">
        <v>624</v>
      </c>
      <c r="AA79" s="34" t="s">
        <v>504</v>
      </c>
      <c r="AB79" s="36" t="s">
        <v>152</v>
      </c>
      <c r="AC79" s="51" t="s">
        <v>110</v>
      </c>
      <c r="AD79" s="48">
        <v>1</v>
      </c>
      <c r="AE79" s="48" t="s">
        <v>115</v>
      </c>
      <c r="AF79" s="48">
        <v>1</v>
      </c>
      <c r="AG79" s="43" t="s">
        <v>730</v>
      </c>
      <c r="AH79" s="46" t="s">
        <v>731</v>
      </c>
      <c r="AI79" s="46" t="s">
        <v>732</v>
      </c>
      <c r="AJ79" s="46" t="s">
        <v>733</v>
      </c>
      <c r="AK79" s="46" t="s">
        <v>734</v>
      </c>
      <c r="AL79" s="47" t="s">
        <v>493</v>
      </c>
      <c r="AM79" s="45" t="s">
        <v>726</v>
      </c>
      <c r="AN79" s="43">
        <v>2017</v>
      </c>
      <c r="AO79" s="47" t="s">
        <v>493</v>
      </c>
      <c r="AP79" s="43"/>
    </row>
    <row r="80" spans="1:42">
      <c r="A80" s="6" t="s">
        <v>147</v>
      </c>
      <c r="B80" s="8" t="s">
        <v>106</v>
      </c>
      <c r="C80" s="9">
        <v>2017</v>
      </c>
      <c r="D80" s="10" t="s">
        <v>149</v>
      </c>
      <c r="E80" s="12" t="s">
        <v>218</v>
      </c>
      <c r="F80" s="14" t="s">
        <v>319</v>
      </c>
      <c r="G80" s="16" t="s">
        <v>364</v>
      </c>
      <c r="H80" s="20" t="s">
        <v>420</v>
      </c>
      <c r="I80" s="21">
        <v>67</v>
      </c>
      <c r="J80" s="21">
        <v>67</v>
      </c>
      <c r="K80" s="22" t="s">
        <v>460</v>
      </c>
      <c r="L80" s="22" t="s">
        <v>454</v>
      </c>
      <c r="M80" s="25" t="s">
        <v>218</v>
      </c>
      <c r="N80" s="30" t="s">
        <v>496</v>
      </c>
      <c r="O80" s="33">
        <v>10773.02</v>
      </c>
      <c r="P80" s="33">
        <v>12496.7</v>
      </c>
      <c r="Q80" s="33">
        <v>0</v>
      </c>
      <c r="R80" s="33">
        <v>0</v>
      </c>
      <c r="S80" s="31" t="s">
        <v>500</v>
      </c>
      <c r="T80" s="36" t="s">
        <v>152</v>
      </c>
      <c r="U80" s="31" t="s">
        <v>501</v>
      </c>
      <c r="V80" s="32" t="s">
        <v>621</v>
      </c>
      <c r="W80" s="33">
        <v>0</v>
      </c>
      <c r="X80" s="35">
        <v>42828</v>
      </c>
      <c r="Y80" s="38" t="s">
        <v>497</v>
      </c>
      <c r="Z80" s="36" t="s">
        <v>625</v>
      </c>
      <c r="AA80" s="34" t="s">
        <v>504</v>
      </c>
      <c r="AB80" s="36" t="s">
        <v>152</v>
      </c>
      <c r="AC80" s="51" t="s">
        <v>110</v>
      </c>
      <c r="AD80" s="48">
        <v>1</v>
      </c>
      <c r="AE80" s="48" t="s">
        <v>115</v>
      </c>
      <c r="AF80" s="48">
        <v>1</v>
      </c>
      <c r="AG80" s="43" t="s">
        <v>730</v>
      </c>
      <c r="AH80" s="46" t="s">
        <v>731</v>
      </c>
      <c r="AI80" s="46" t="s">
        <v>732</v>
      </c>
      <c r="AJ80" s="46" t="s">
        <v>733</v>
      </c>
      <c r="AK80" s="46" t="s">
        <v>734</v>
      </c>
      <c r="AL80" s="47" t="s">
        <v>493</v>
      </c>
      <c r="AM80" s="45" t="s">
        <v>726</v>
      </c>
      <c r="AN80" s="43">
        <v>2017</v>
      </c>
      <c r="AO80" s="47" t="s">
        <v>493</v>
      </c>
      <c r="AP80" s="43"/>
    </row>
    <row r="81" spans="1:42">
      <c r="A81" s="6" t="s">
        <v>147</v>
      </c>
      <c r="B81" s="8" t="s">
        <v>106</v>
      </c>
      <c r="C81" s="9">
        <v>2017</v>
      </c>
      <c r="D81" s="10" t="s">
        <v>149</v>
      </c>
      <c r="E81" s="12" t="s">
        <v>219</v>
      </c>
      <c r="F81" s="14" t="s">
        <v>315</v>
      </c>
      <c r="G81" s="16" t="s">
        <v>367</v>
      </c>
      <c r="H81" s="20" t="s">
        <v>423</v>
      </c>
      <c r="I81" s="21">
        <v>68</v>
      </c>
      <c r="J81" s="21">
        <v>68</v>
      </c>
      <c r="K81" s="22" t="s">
        <v>473</v>
      </c>
      <c r="L81" s="22" t="s">
        <v>454</v>
      </c>
      <c r="M81" s="25" t="s">
        <v>219</v>
      </c>
      <c r="N81" s="30">
        <v>42842</v>
      </c>
      <c r="O81" s="33">
        <v>1677014</v>
      </c>
      <c r="P81" s="33">
        <v>1945336.24</v>
      </c>
      <c r="Q81" s="33">
        <v>0</v>
      </c>
      <c r="R81" s="33">
        <v>0</v>
      </c>
      <c r="S81" s="31" t="s">
        <v>500</v>
      </c>
      <c r="T81" s="36" t="s">
        <v>152</v>
      </c>
      <c r="U81" s="31" t="s">
        <v>501</v>
      </c>
      <c r="V81" s="32" t="s">
        <v>621</v>
      </c>
      <c r="W81" s="31">
        <v>251552.1</v>
      </c>
      <c r="X81" s="35">
        <v>42842</v>
      </c>
      <c r="Y81" s="38">
        <v>43100</v>
      </c>
      <c r="Z81" s="36" t="s">
        <v>626</v>
      </c>
      <c r="AA81" s="34" t="s">
        <v>504</v>
      </c>
      <c r="AB81" s="36" t="s">
        <v>152</v>
      </c>
      <c r="AC81" s="51" t="s">
        <v>110</v>
      </c>
      <c r="AD81" s="48">
        <v>1</v>
      </c>
      <c r="AE81" s="48" t="s">
        <v>115</v>
      </c>
      <c r="AF81" s="48">
        <v>1</v>
      </c>
      <c r="AG81" s="43" t="s">
        <v>730</v>
      </c>
      <c r="AH81" s="46" t="s">
        <v>731</v>
      </c>
      <c r="AI81" s="46" t="s">
        <v>732</v>
      </c>
      <c r="AJ81" s="46" t="s">
        <v>733</v>
      </c>
      <c r="AK81" s="46" t="s">
        <v>734</v>
      </c>
      <c r="AL81" s="47" t="s">
        <v>493</v>
      </c>
      <c r="AM81" s="45" t="s">
        <v>726</v>
      </c>
      <c r="AN81" s="43">
        <v>2017</v>
      </c>
      <c r="AO81" s="47" t="s">
        <v>493</v>
      </c>
      <c r="AP81" s="43"/>
    </row>
    <row r="82" spans="1:42">
      <c r="A82" s="6" t="s">
        <v>147</v>
      </c>
      <c r="B82" s="8" t="s">
        <v>106</v>
      </c>
      <c r="C82" s="9">
        <v>2017</v>
      </c>
      <c r="D82" s="10" t="s">
        <v>149</v>
      </c>
      <c r="E82" s="12" t="s">
        <v>220</v>
      </c>
      <c r="F82" s="14" t="s">
        <v>321</v>
      </c>
      <c r="G82" s="16" t="s">
        <v>368</v>
      </c>
      <c r="H82" s="20" t="s">
        <v>424</v>
      </c>
      <c r="I82" s="21">
        <v>69</v>
      </c>
      <c r="J82" s="21">
        <v>69</v>
      </c>
      <c r="K82" s="22" t="s">
        <v>474</v>
      </c>
      <c r="L82" s="22" t="s">
        <v>454</v>
      </c>
      <c r="M82" s="25" t="s">
        <v>220</v>
      </c>
      <c r="N82" s="30">
        <v>42873</v>
      </c>
      <c r="O82" s="33">
        <v>150292.4</v>
      </c>
      <c r="P82" s="33">
        <v>174339.18</v>
      </c>
      <c r="Q82" s="33">
        <v>0</v>
      </c>
      <c r="R82" s="33">
        <v>0</v>
      </c>
      <c r="S82" s="31" t="s">
        <v>500</v>
      </c>
      <c r="T82" s="36" t="s">
        <v>152</v>
      </c>
      <c r="U82" s="31" t="s">
        <v>501</v>
      </c>
      <c r="V82" s="32" t="s">
        <v>621</v>
      </c>
      <c r="W82" s="31">
        <v>22543.86</v>
      </c>
      <c r="X82" s="35">
        <v>42873</v>
      </c>
      <c r="Y82" s="38">
        <v>43042</v>
      </c>
      <c r="Z82" s="36" t="s">
        <v>627</v>
      </c>
      <c r="AA82" s="34" t="s">
        <v>504</v>
      </c>
      <c r="AB82" s="36" t="s">
        <v>152</v>
      </c>
      <c r="AC82" s="51" t="s">
        <v>110</v>
      </c>
      <c r="AD82" s="48">
        <v>1</v>
      </c>
      <c r="AE82" s="48" t="s">
        <v>115</v>
      </c>
      <c r="AF82" s="48">
        <v>1</v>
      </c>
      <c r="AG82" s="43" t="s">
        <v>730</v>
      </c>
      <c r="AH82" s="46" t="s">
        <v>731</v>
      </c>
      <c r="AI82" s="46" t="s">
        <v>732</v>
      </c>
      <c r="AJ82" s="46" t="s">
        <v>733</v>
      </c>
      <c r="AK82" s="46" t="s">
        <v>734</v>
      </c>
      <c r="AL82" s="47" t="s">
        <v>493</v>
      </c>
      <c r="AM82" s="45" t="s">
        <v>726</v>
      </c>
      <c r="AN82" s="43">
        <v>2017</v>
      </c>
      <c r="AO82" s="47" t="s">
        <v>493</v>
      </c>
      <c r="AP82" s="43"/>
    </row>
    <row r="83" spans="1:42">
      <c r="A83" s="6" t="s">
        <v>147</v>
      </c>
      <c r="B83" s="8" t="s">
        <v>106</v>
      </c>
      <c r="C83" s="9">
        <v>2017</v>
      </c>
      <c r="D83" s="10" t="s">
        <v>149</v>
      </c>
      <c r="E83" s="12" t="s">
        <v>221</v>
      </c>
      <c r="F83" s="14" t="s">
        <v>319</v>
      </c>
      <c r="G83" s="16" t="s">
        <v>364</v>
      </c>
      <c r="H83" s="20" t="s">
        <v>420</v>
      </c>
      <c r="I83" s="21">
        <v>70</v>
      </c>
      <c r="J83" s="21">
        <v>70</v>
      </c>
      <c r="K83" s="22" t="s">
        <v>474</v>
      </c>
      <c r="L83" s="22" t="s">
        <v>454</v>
      </c>
      <c r="M83" s="25" t="s">
        <v>221</v>
      </c>
      <c r="N83" s="30">
        <v>42857</v>
      </c>
      <c r="O83" s="33">
        <v>12382.12</v>
      </c>
      <c r="P83" s="33">
        <v>14363.26</v>
      </c>
      <c r="Q83" s="33">
        <v>0</v>
      </c>
      <c r="R83" s="33">
        <v>0</v>
      </c>
      <c r="S83" s="31" t="s">
        <v>500</v>
      </c>
      <c r="T83" s="36" t="s">
        <v>152</v>
      </c>
      <c r="U83" s="31" t="s">
        <v>501</v>
      </c>
      <c r="V83" s="32" t="s">
        <v>621</v>
      </c>
      <c r="W83" s="33">
        <v>0</v>
      </c>
      <c r="X83" s="35">
        <v>42857</v>
      </c>
      <c r="Y83" s="38" t="s">
        <v>497</v>
      </c>
      <c r="Z83" s="36" t="s">
        <v>628</v>
      </c>
      <c r="AA83" s="34" t="s">
        <v>504</v>
      </c>
      <c r="AB83" s="36" t="s">
        <v>152</v>
      </c>
      <c r="AC83" s="51" t="s">
        <v>110</v>
      </c>
      <c r="AD83" s="48">
        <v>1</v>
      </c>
      <c r="AE83" s="48" t="s">
        <v>115</v>
      </c>
      <c r="AF83" s="48">
        <v>1</v>
      </c>
      <c r="AG83" s="43" t="s">
        <v>730</v>
      </c>
      <c r="AH83" s="46" t="s">
        <v>731</v>
      </c>
      <c r="AI83" s="46" t="s">
        <v>732</v>
      </c>
      <c r="AJ83" s="46" t="s">
        <v>733</v>
      </c>
      <c r="AK83" s="46" t="s">
        <v>734</v>
      </c>
      <c r="AL83" s="47" t="s">
        <v>493</v>
      </c>
      <c r="AM83" s="45" t="s">
        <v>726</v>
      </c>
      <c r="AN83" s="43">
        <v>2017</v>
      </c>
      <c r="AO83" s="47" t="s">
        <v>493</v>
      </c>
      <c r="AP83" s="43"/>
    </row>
    <row r="84" spans="1:42">
      <c r="A84" s="6" t="s">
        <v>147</v>
      </c>
      <c r="B84" s="8" t="s">
        <v>106</v>
      </c>
      <c r="C84" s="9">
        <v>2017</v>
      </c>
      <c r="D84" s="10" t="s">
        <v>149</v>
      </c>
      <c r="E84" s="12" t="s">
        <v>222</v>
      </c>
      <c r="F84" s="14" t="s">
        <v>322</v>
      </c>
      <c r="G84" s="16" t="s">
        <v>369</v>
      </c>
      <c r="H84" s="20" t="s">
        <v>425</v>
      </c>
      <c r="I84" s="21">
        <v>71</v>
      </c>
      <c r="J84" s="21">
        <v>71</v>
      </c>
      <c r="K84" s="22" t="s">
        <v>473</v>
      </c>
      <c r="L84" s="22" t="s">
        <v>454</v>
      </c>
      <c r="M84" s="25" t="s">
        <v>222</v>
      </c>
      <c r="N84" s="30">
        <v>42880</v>
      </c>
      <c r="O84" s="33">
        <v>1724137.93</v>
      </c>
      <c r="P84" s="33">
        <v>2000000</v>
      </c>
      <c r="Q84" s="33">
        <v>0</v>
      </c>
      <c r="R84" s="33">
        <v>0</v>
      </c>
      <c r="S84" s="31" t="s">
        <v>500</v>
      </c>
      <c r="T84" s="36" t="s">
        <v>152</v>
      </c>
      <c r="U84" s="31" t="s">
        <v>501</v>
      </c>
      <c r="V84" s="32" t="s">
        <v>621</v>
      </c>
      <c r="W84" s="33">
        <v>0</v>
      </c>
      <c r="X84" s="35">
        <v>42880</v>
      </c>
      <c r="Y84" s="38">
        <v>43100</v>
      </c>
      <c r="Z84" s="36" t="s">
        <v>629</v>
      </c>
      <c r="AA84" s="34" t="s">
        <v>504</v>
      </c>
      <c r="AB84" s="36" t="s">
        <v>152</v>
      </c>
      <c r="AC84" s="51" t="s">
        <v>110</v>
      </c>
      <c r="AD84" s="48">
        <v>1</v>
      </c>
      <c r="AE84" s="48" t="s">
        <v>115</v>
      </c>
      <c r="AF84" s="48">
        <v>1</v>
      </c>
      <c r="AG84" s="43" t="s">
        <v>730</v>
      </c>
      <c r="AH84" s="46" t="s">
        <v>731</v>
      </c>
      <c r="AI84" s="46" t="s">
        <v>732</v>
      </c>
      <c r="AJ84" s="46" t="s">
        <v>733</v>
      </c>
      <c r="AK84" s="46" t="s">
        <v>734</v>
      </c>
      <c r="AL84" s="47" t="s">
        <v>493</v>
      </c>
      <c r="AM84" s="45" t="s">
        <v>726</v>
      </c>
      <c r="AN84" s="43">
        <v>2017</v>
      </c>
      <c r="AO84" s="47" t="s">
        <v>493</v>
      </c>
      <c r="AP84" s="43"/>
    </row>
    <row r="85" spans="1:42">
      <c r="A85" s="6" t="s">
        <v>147</v>
      </c>
      <c r="B85" s="8" t="s">
        <v>106</v>
      </c>
      <c r="C85" s="9">
        <v>2017</v>
      </c>
      <c r="D85" s="10" t="s">
        <v>149</v>
      </c>
      <c r="E85" s="12" t="s">
        <v>223</v>
      </c>
      <c r="F85" s="14" t="s">
        <v>321</v>
      </c>
      <c r="G85" s="16" t="s">
        <v>370</v>
      </c>
      <c r="H85" s="20" t="s">
        <v>426</v>
      </c>
      <c r="I85" s="21">
        <v>72</v>
      </c>
      <c r="J85" s="21">
        <v>72</v>
      </c>
      <c r="K85" s="22" t="s">
        <v>472</v>
      </c>
      <c r="L85" s="22" t="s">
        <v>454</v>
      </c>
      <c r="M85" s="25" t="s">
        <v>223</v>
      </c>
      <c r="N85" s="30">
        <v>42884</v>
      </c>
      <c r="O85" s="33">
        <v>231260</v>
      </c>
      <c r="P85" s="33">
        <v>268261.59999999998</v>
      </c>
      <c r="Q85" s="33">
        <v>0</v>
      </c>
      <c r="R85" s="33">
        <v>0</v>
      </c>
      <c r="S85" s="31" t="s">
        <v>500</v>
      </c>
      <c r="T85" s="36" t="s">
        <v>152</v>
      </c>
      <c r="U85" s="31" t="s">
        <v>501</v>
      </c>
      <c r="V85" s="32" t="s">
        <v>621</v>
      </c>
      <c r="W85" s="31">
        <v>34689</v>
      </c>
      <c r="X85" s="35">
        <v>42884</v>
      </c>
      <c r="Y85" s="38">
        <v>43100</v>
      </c>
      <c r="Z85" s="36" t="s">
        <v>630</v>
      </c>
      <c r="AA85" s="34" t="s">
        <v>504</v>
      </c>
      <c r="AB85" s="36" t="s">
        <v>152</v>
      </c>
      <c r="AC85" s="51" t="s">
        <v>110</v>
      </c>
      <c r="AD85" s="48">
        <v>1</v>
      </c>
      <c r="AE85" s="48" t="s">
        <v>115</v>
      </c>
      <c r="AF85" s="48">
        <v>1</v>
      </c>
      <c r="AG85" s="43" t="s">
        <v>730</v>
      </c>
      <c r="AH85" s="46" t="s">
        <v>731</v>
      </c>
      <c r="AI85" s="46" t="s">
        <v>732</v>
      </c>
      <c r="AJ85" s="46" t="s">
        <v>733</v>
      </c>
      <c r="AK85" s="46" t="s">
        <v>734</v>
      </c>
      <c r="AL85" s="47" t="s">
        <v>493</v>
      </c>
      <c r="AM85" s="45" t="s">
        <v>726</v>
      </c>
      <c r="AN85" s="43">
        <v>2017</v>
      </c>
      <c r="AO85" s="47" t="s">
        <v>493</v>
      </c>
      <c r="AP85" s="43"/>
    </row>
    <row r="86" spans="1:42">
      <c r="A86" s="6" t="s">
        <v>147</v>
      </c>
      <c r="B86" s="8" t="s">
        <v>106</v>
      </c>
      <c r="C86" s="9">
        <v>2017</v>
      </c>
      <c r="D86" s="10" t="s">
        <v>149</v>
      </c>
      <c r="E86" s="12" t="s">
        <v>224</v>
      </c>
      <c r="F86" s="14" t="s">
        <v>321</v>
      </c>
      <c r="G86" s="16" t="s">
        <v>371</v>
      </c>
      <c r="H86" s="20" t="s">
        <v>427</v>
      </c>
      <c r="I86" s="21">
        <v>73</v>
      </c>
      <c r="J86" s="21">
        <v>73</v>
      </c>
      <c r="K86" s="22" t="s">
        <v>473</v>
      </c>
      <c r="L86" s="22" t="s">
        <v>454</v>
      </c>
      <c r="M86" s="25" t="s">
        <v>224</v>
      </c>
      <c r="N86" s="30">
        <v>42887</v>
      </c>
      <c r="O86" s="33">
        <v>86206.9</v>
      </c>
      <c r="P86" s="33">
        <v>100000</v>
      </c>
      <c r="Q86" s="33">
        <v>0</v>
      </c>
      <c r="R86" s="33">
        <v>0</v>
      </c>
      <c r="S86" s="31" t="s">
        <v>500</v>
      </c>
      <c r="T86" s="36" t="s">
        <v>152</v>
      </c>
      <c r="U86" s="31" t="s">
        <v>501</v>
      </c>
      <c r="V86" s="32" t="s">
        <v>621</v>
      </c>
      <c r="W86" s="31">
        <v>12931</v>
      </c>
      <c r="X86" s="35">
        <v>42887</v>
      </c>
      <c r="Y86" s="38">
        <v>43100</v>
      </c>
      <c r="Z86" s="36" t="s">
        <v>631</v>
      </c>
      <c r="AA86" s="34" t="s">
        <v>504</v>
      </c>
      <c r="AB86" s="36" t="s">
        <v>152</v>
      </c>
      <c r="AC86" s="51" t="s">
        <v>110</v>
      </c>
      <c r="AD86" s="48">
        <v>1</v>
      </c>
      <c r="AE86" s="48" t="s">
        <v>115</v>
      </c>
      <c r="AF86" s="48">
        <v>1</v>
      </c>
      <c r="AG86" s="43" t="s">
        <v>730</v>
      </c>
      <c r="AH86" s="46" t="s">
        <v>731</v>
      </c>
      <c r="AI86" s="46" t="s">
        <v>732</v>
      </c>
      <c r="AJ86" s="46" t="s">
        <v>733</v>
      </c>
      <c r="AK86" s="46" t="s">
        <v>734</v>
      </c>
      <c r="AL86" s="47" t="s">
        <v>493</v>
      </c>
      <c r="AM86" s="45" t="s">
        <v>726</v>
      </c>
      <c r="AN86" s="43">
        <v>2017</v>
      </c>
      <c r="AO86" s="47" t="s">
        <v>493</v>
      </c>
      <c r="AP86" s="43"/>
    </row>
    <row r="87" spans="1:42">
      <c r="A87" s="6" t="s">
        <v>147</v>
      </c>
      <c r="B87" s="8" t="s">
        <v>106</v>
      </c>
      <c r="C87" s="9">
        <v>2017</v>
      </c>
      <c r="D87" s="10" t="s">
        <v>149</v>
      </c>
      <c r="E87" s="12" t="s">
        <v>225</v>
      </c>
      <c r="F87" s="14" t="s">
        <v>319</v>
      </c>
      <c r="G87" s="16" t="s">
        <v>364</v>
      </c>
      <c r="H87" s="20" t="s">
        <v>420</v>
      </c>
      <c r="I87" s="21">
        <v>74</v>
      </c>
      <c r="J87" s="21">
        <v>74</v>
      </c>
      <c r="K87" s="22" t="s">
        <v>470</v>
      </c>
      <c r="L87" s="22" t="s">
        <v>454</v>
      </c>
      <c r="M87" s="25" t="s">
        <v>225</v>
      </c>
      <c r="N87" s="30" t="s">
        <v>497</v>
      </c>
      <c r="O87" s="33">
        <v>75600</v>
      </c>
      <c r="P87" s="33">
        <v>87696</v>
      </c>
      <c r="Q87" s="33">
        <v>0</v>
      </c>
      <c r="R87" s="33">
        <v>0</v>
      </c>
      <c r="S87" s="31" t="s">
        <v>500</v>
      </c>
      <c r="T87" s="36" t="s">
        <v>152</v>
      </c>
      <c r="U87" s="31" t="s">
        <v>501</v>
      </c>
      <c r="V87" s="32" t="s">
        <v>621</v>
      </c>
      <c r="W87" s="33">
        <v>0</v>
      </c>
      <c r="X87" s="35">
        <v>42887</v>
      </c>
      <c r="Y87" s="38" t="s">
        <v>632</v>
      </c>
      <c r="Z87" s="36" t="s">
        <v>633</v>
      </c>
      <c r="AA87" s="34" t="s">
        <v>504</v>
      </c>
      <c r="AB87" s="36" t="s">
        <v>152</v>
      </c>
      <c r="AC87" s="51" t="s">
        <v>110</v>
      </c>
      <c r="AD87" s="48">
        <v>1</v>
      </c>
      <c r="AE87" s="48" t="s">
        <v>115</v>
      </c>
      <c r="AF87" s="48">
        <v>1</v>
      </c>
      <c r="AG87" s="43" t="s">
        <v>730</v>
      </c>
      <c r="AH87" s="46" t="s">
        <v>731</v>
      </c>
      <c r="AI87" s="46" t="s">
        <v>732</v>
      </c>
      <c r="AJ87" s="46" t="s">
        <v>733</v>
      </c>
      <c r="AK87" s="46" t="s">
        <v>734</v>
      </c>
      <c r="AL87" s="47" t="s">
        <v>493</v>
      </c>
      <c r="AM87" s="45" t="s">
        <v>726</v>
      </c>
      <c r="AN87" s="43">
        <v>2017</v>
      </c>
      <c r="AO87" s="47" t="s">
        <v>493</v>
      </c>
      <c r="AP87" s="43"/>
    </row>
    <row r="88" spans="1:42">
      <c r="A88" s="6" t="s">
        <v>147</v>
      </c>
      <c r="B88" s="8" t="s">
        <v>106</v>
      </c>
      <c r="C88" s="9">
        <v>2017</v>
      </c>
      <c r="D88" s="10" t="s">
        <v>149</v>
      </c>
      <c r="E88" s="12" t="s">
        <v>226</v>
      </c>
      <c r="F88" s="14" t="s">
        <v>319</v>
      </c>
      <c r="G88" s="16" t="s">
        <v>364</v>
      </c>
      <c r="H88" s="20" t="s">
        <v>420</v>
      </c>
      <c r="I88" s="21">
        <v>75</v>
      </c>
      <c r="J88" s="21">
        <v>75</v>
      </c>
      <c r="K88" s="22" t="s">
        <v>471</v>
      </c>
      <c r="L88" s="22" t="s">
        <v>454</v>
      </c>
      <c r="M88" s="25" t="s">
        <v>226</v>
      </c>
      <c r="N88" s="30" t="s">
        <v>497</v>
      </c>
      <c r="O88" s="33">
        <v>75600</v>
      </c>
      <c r="P88" s="33">
        <v>87696</v>
      </c>
      <c r="Q88" s="33">
        <v>0</v>
      </c>
      <c r="R88" s="33">
        <v>0</v>
      </c>
      <c r="S88" s="31" t="s">
        <v>500</v>
      </c>
      <c r="T88" s="36" t="s">
        <v>152</v>
      </c>
      <c r="U88" s="31" t="s">
        <v>501</v>
      </c>
      <c r="V88" s="32" t="s">
        <v>621</v>
      </c>
      <c r="W88" s="33">
        <v>0</v>
      </c>
      <c r="X88" s="35">
        <v>42887</v>
      </c>
      <c r="Y88" s="38" t="s">
        <v>632</v>
      </c>
      <c r="Z88" s="36" t="s">
        <v>634</v>
      </c>
      <c r="AA88" s="34" t="s">
        <v>504</v>
      </c>
      <c r="AB88" s="36" t="s">
        <v>152</v>
      </c>
      <c r="AC88" s="51" t="s">
        <v>110</v>
      </c>
      <c r="AD88" s="48">
        <v>1</v>
      </c>
      <c r="AE88" s="48" t="s">
        <v>115</v>
      </c>
      <c r="AF88" s="48">
        <v>1</v>
      </c>
      <c r="AG88" s="43" t="s">
        <v>730</v>
      </c>
      <c r="AH88" s="46" t="s">
        <v>731</v>
      </c>
      <c r="AI88" s="46" t="s">
        <v>732</v>
      </c>
      <c r="AJ88" s="46" t="s">
        <v>733</v>
      </c>
      <c r="AK88" s="46" t="s">
        <v>734</v>
      </c>
      <c r="AL88" s="47" t="s">
        <v>493</v>
      </c>
      <c r="AM88" s="45" t="s">
        <v>726</v>
      </c>
      <c r="AN88" s="43">
        <v>2017</v>
      </c>
      <c r="AO88" s="47" t="s">
        <v>493</v>
      </c>
      <c r="AP88" s="43"/>
    </row>
    <row r="89" spans="1:42">
      <c r="A89" s="6" t="s">
        <v>147</v>
      </c>
      <c r="B89" s="8" t="s">
        <v>106</v>
      </c>
      <c r="C89" s="9">
        <v>2017</v>
      </c>
      <c r="D89" s="10" t="s">
        <v>149</v>
      </c>
      <c r="E89" s="12" t="s">
        <v>227</v>
      </c>
      <c r="F89" s="14" t="s">
        <v>319</v>
      </c>
      <c r="G89" s="16" t="s">
        <v>364</v>
      </c>
      <c r="H89" s="20" t="s">
        <v>420</v>
      </c>
      <c r="I89" s="21">
        <v>76</v>
      </c>
      <c r="J89" s="21">
        <v>76</v>
      </c>
      <c r="K89" s="22" t="s">
        <v>472</v>
      </c>
      <c r="L89" s="22" t="s">
        <v>454</v>
      </c>
      <c r="M89" s="25" t="s">
        <v>227</v>
      </c>
      <c r="N89" s="30" t="s">
        <v>497</v>
      </c>
      <c r="O89" s="33">
        <v>75600</v>
      </c>
      <c r="P89" s="33">
        <v>87696</v>
      </c>
      <c r="Q89" s="33">
        <v>0</v>
      </c>
      <c r="R89" s="33">
        <v>0</v>
      </c>
      <c r="S89" s="31" t="s">
        <v>500</v>
      </c>
      <c r="T89" s="36" t="s">
        <v>152</v>
      </c>
      <c r="U89" s="31" t="s">
        <v>501</v>
      </c>
      <c r="V89" s="32" t="s">
        <v>621</v>
      </c>
      <c r="W89" s="33">
        <v>0</v>
      </c>
      <c r="X89" s="35">
        <v>42887</v>
      </c>
      <c r="Y89" s="38" t="s">
        <v>632</v>
      </c>
      <c r="Z89" s="36" t="s">
        <v>635</v>
      </c>
      <c r="AA89" s="34" t="s">
        <v>504</v>
      </c>
      <c r="AB89" s="36" t="s">
        <v>152</v>
      </c>
      <c r="AC89" s="51" t="s">
        <v>110</v>
      </c>
      <c r="AD89" s="48">
        <v>1</v>
      </c>
      <c r="AE89" s="48" t="s">
        <v>115</v>
      </c>
      <c r="AF89" s="48">
        <v>1</v>
      </c>
      <c r="AG89" s="43" t="s">
        <v>730</v>
      </c>
      <c r="AH89" s="46" t="s">
        <v>731</v>
      </c>
      <c r="AI89" s="46" t="s">
        <v>732</v>
      </c>
      <c r="AJ89" s="46" t="s">
        <v>733</v>
      </c>
      <c r="AK89" s="46" t="s">
        <v>734</v>
      </c>
      <c r="AL89" s="47" t="s">
        <v>493</v>
      </c>
      <c r="AM89" s="45" t="s">
        <v>726</v>
      </c>
      <c r="AN89" s="43">
        <v>2017</v>
      </c>
      <c r="AO89" s="47" t="s">
        <v>493</v>
      </c>
      <c r="AP89" s="43"/>
    </row>
    <row r="90" spans="1:42">
      <c r="A90" s="6" t="s">
        <v>147</v>
      </c>
      <c r="B90" s="8" t="s">
        <v>106</v>
      </c>
      <c r="C90" s="9">
        <v>2017</v>
      </c>
      <c r="D90" s="10" t="s">
        <v>149</v>
      </c>
      <c r="E90" s="12" t="s">
        <v>228</v>
      </c>
      <c r="F90" s="14" t="s">
        <v>319</v>
      </c>
      <c r="G90" s="16" t="s">
        <v>364</v>
      </c>
      <c r="H90" s="20" t="s">
        <v>420</v>
      </c>
      <c r="I90" s="21">
        <v>77</v>
      </c>
      <c r="J90" s="21">
        <v>77</v>
      </c>
      <c r="K90" s="22" t="s">
        <v>471</v>
      </c>
      <c r="L90" s="22" t="s">
        <v>454</v>
      </c>
      <c r="M90" s="25" t="s">
        <v>228</v>
      </c>
      <c r="N90" s="30" t="s">
        <v>498</v>
      </c>
      <c r="O90" s="33">
        <v>127890</v>
      </c>
      <c r="P90" s="33">
        <v>148352.4</v>
      </c>
      <c r="Q90" s="33">
        <v>0</v>
      </c>
      <c r="R90" s="33">
        <v>0</v>
      </c>
      <c r="S90" s="31" t="s">
        <v>500</v>
      </c>
      <c r="T90" s="36" t="s">
        <v>152</v>
      </c>
      <c r="U90" s="31" t="s">
        <v>501</v>
      </c>
      <c r="V90" s="32" t="s">
        <v>621</v>
      </c>
      <c r="W90" s="33">
        <v>0</v>
      </c>
      <c r="X90" s="35">
        <v>42891</v>
      </c>
      <c r="Y90" s="38" t="s">
        <v>632</v>
      </c>
      <c r="Z90" s="36" t="s">
        <v>636</v>
      </c>
      <c r="AA90" s="34" t="s">
        <v>504</v>
      </c>
      <c r="AB90" s="36" t="s">
        <v>152</v>
      </c>
      <c r="AC90" s="51" t="s">
        <v>110</v>
      </c>
      <c r="AD90" s="48">
        <v>1</v>
      </c>
      <c r="AE90" s="48" t="s">
        <v>115</v>
      </c>
      <c r="AF90" s="48">
        <v>1</v>
      </c>
      <c r="AG90" s="43" t="s">
        <v>730</v>
      </c>
      <c r="AH90" s="46" t="s">
        <v>731</v>
      </c>
      <c r="AI90" s="46" t="s">
        <v>732</v>
      </c>
      <c r="AJ90" s="46" t="s">
        <v>733</v>
      </c>
      <c r="AK90" s="46" t="s">
        <v>734</v>
      </c>
      <c r="AL90" s="47" t="s">
        <v>493</v>
      </c>
      <c r="AM90" s="45" t="s">
        <v>726</v>
      </c>
      <c r="AN90" s="43">
        <v>2017</v>
      </c>
      <c r="AO90" s="47" t="s">
        <v>493</v>
      </c>
      <c r="AP90" s="43"/>
    </row>
    <row r="91" spans="1:42">
      <c r="A91" s="6" t="s">
        <v>147</v>
      </c>
      <c r="B91" s="8" t="s">
        <v>106</v>
      </c>
      <c r="C91" s="9">
        <v>2017</v>
      </c>
      <c r="D91" s="10" t="s">
        <v>149</v>
      </c>
      <c r="E91" s="12" t="s">
        <v>229</v>
      </c>
      <c r="F91" s="14" t="s">
        <v>319</v>
      </c>
      <c r="G91" s="16" t="s">
        <v>364</v>
      </c>
      <c r="H91" s="20" t="s">
        <v>420</v>
      </c>
      <c r="I91" s="21">
        <v>78</v>
      </c>
      <c r="J91" s="21">
        <v>78</v>
      </c>
      <c r="K91" s="22" t="s">
        <v>475</v>
      </c>
      <c r="L91" s="22" t="s">
        <v>454</v>
      </c>
      <c r="M91" s="25" t="s">
        <v>229</v>
      </c>
      <c r="N91" s="30" t="s">
        <v>498</v>
      </c>
      <c r="O91" s="33">
        <v>127890</v>
      </c>
      <c r="P91" s="33">
        <v>148352.4</v>
      </c>
      <c r="Q91" s="33">
        <v>0</v>
      </c>
      <c r="R91" s="33">
        <v>0</v>
      </c>
      <c r="S91" s="31" t="s">
        <v>500</v>
      </c>
      <c r="T91" s="36" t="s">
        <v>152</v>
      </c>
      <c r="U91" s="31" t="s">
        <v>501</v>
      </c>
      <c r="V91" s="32" t="s">
        <v>621</v>
      </c>
      <c r="W91" s="33">
        <v>0</v>
      </c>
      <c r="X91" s="35">
        <v>42891</v>
      </c>
      <c r="Y91" s="38" t="s">
        <v>632</v>
      </c>
      <c r="Z91" s="36" t="s">
        <v>637</v>
      </c>
      <c r="AA91" s="34" t="s">
        <v>504</v>
      </c>
      <c r="AB91" s="36" t="s">
        <v>152</v>
      </c>
      <c r="AC91" s="51" t="s">
        <v>110</v>
      </c>
      <c r="AD91" s="48">
        <v>1</v>
      </c>
      <c r="AE91" s="48" t="s">
        <v>115</v>
      </c>
      <c r="AF91" s="48">
        <v>1</v>
      </c>
      <c r="AG91" s="43" t="s">
        <v>730</v>
      </c>
      <c r="AH91" s="46" t="s">
        <v>731</v>
      </c>
      <c r="AI91" s="46" t="s">
        <v>732</v>
      </c>
      <c r="AJ91" s="46" t="s">
        <v>733</v>
      </c>
      <c r="AK91" s="46" t="s">
        <v>734</v>
      </c>
      <c r="AL91" s="47" t="s">
        <v>493</v>
      </c>
      <c r="AM91" s="45" t="s">
        <v>726</v>
      </c>
      <c r="AN91" s="43">
        <v>2017</v>
      </c>
      <c r="AO91" s="47" t="s">
        <v>493</v>
      </c>
      <c r="AP91" s="43"/>
    </row>
    <row r="92" spans="1:42">
      <c r="A92" s="6" t="s">
        <v>147</v>
      </c>
      <c r="B92" s="8" t="s">
        <v>106</v>
      </c>
      <c r="C92" s="9">
        <v>2017</v>
      </c>
      <c r="D92" s="10" t="s">
        <v>149</v>
      </c>
      <c r="E92" s="12" t="s">
        <v>230</v>
      </c>
      <c r="F92" s="14" t="s">
        <v>319</v>
      </c>
      <c r="G92" s="16" t="s">
        <v>364</v>
      </c>
      <c r="H92" s="20" t="s">
        <v>420</v>
      </c>
      <c r="I92" s="21">
        <v>79</v>
      </c>
      <c r="J92" s="21">
        <v>79</v>
      </c>
      <c r="K92" s="22" t="s">
        <v>472</v>
      </c>
      <c r="L92" s="22" t="s">
        <v>454</v>
      </c>
      <c r="M92" s="25" t="s">
        <v>230</v>
      </c>
      <c r="N92" s="30" t="s">
        <v>498</v>
      </c>
      <c r="O92" s="33">
        <v>75600</v>
      </c>
      <c r="P92" s="33">
        <v>87696</v>
      </c>
      <c r="Q92" s="33">
        <v>0</v>
      </c>
      <c r="R92" s="33">
        <v>0</v>
      </c>
      <c r="S92" s="31" t="s">
        <v>500</v>
      </c>
      <c r="T92" s="36" t="s">
        <v>152</v>
      </c>
      <c r="U92" s="31" t="s">
        <v>501</v>
      </c>
      <c r="V92" s="32" t="s">
        <v>621</v>
      </c>
      <c r="W92" s="33">
        <v>0</v>
      </c>
      <c r="X92" s="35">
        <v>42891</v>
      </c>
      <c r="Y92" s="38" t="s">
        <v>632</v>
      </c>
      <c r="Z92" s="36" t="s">
        <v>638</v>
      </c>
      <c r="AA92" s="34" t="s">
        <v>504</v>
      </c>
      <c r="AB92" s="36" t="s">
        <v>152</v>
      </c>
      <c r="AC92" s="51" t="s">
        <v>110</v>
      </c>
      <c r="AD92" s="48">
        <v>1</v>
      </c>
      <c r="AE92" s="48" t="s">
        <v>115</v>
      </c>
      <c r="AF92" s="48">
        <v>1</v>
      </c>
      <c r="AG92" s="43" t="s">
        <v>730</v>
      </c>
      <c r="AH92" s="46" t="s">
        <v>731</v>
      </c>
      <c r="AI92" s="46" t="s">
        <v>732</v>
      </c>
      <c r="AJ92" s="46" t="s">
        <v>733</v>
      </c>
      <c r="AK92" s="46" t="s">
        <v>734</v>
      </c>
      <c r="AL92" s="47" t="s">
        <v>493</v>
      </c>
      <c r="AM92" s="45" t="s">
        <v>726</v>
      </c>
      <c r="AN92" s="43">
        <v>2017</v>
      </c>
      <c r="AO92" s="47" t="s">
        <v>493</v>
      </c>
      <c r="AP92" s="43"/>
    </row>
    <row r="93" spans="1:42">
      <c r="A93" s="6" t="s">
        <v>147</v>
      </c>
      <c r="B93" s="8" t="s">
        <v>106</v>
      </c>
      <c r="C93" s="9">
        <v>2017</v>
      </c>
      <c r="D93" s="10" t="s">
        <v>149</v>
      </c>
      <c r="E93" s="12" t="s">
        <v>231</v>
      </c>
      <c r="F93" s="14" t="s">
        <v>319</v>
      </c>
      <c r="G93" s="16" t="s">
        <v>364</v>
      </c>
      <c r="H93" s="20" t="s">
        <v>420</v>
      </c>
      <c r="I93" s="21">
        <v>80</v>
      </c>
      <c r="J93" s="21">
        <v>80</v>
      </c>
      <c r="K93" s="22" t="s">
        <v>473</v>
      </c>
      <c r="L93" s="22" t="s">
        <v>454</v>
      </c>
      <c r="M93" s="25" t="s">
        <v>231</v>
      </c>
      <c r="N93" s="30" t="s">
        <v>498</v>
      </c>
      <c r="O93" s="33">
        <v>127890</v>
      </c>
      <c r="P93" s="33">
        <v>148352.4</v>
      </c>
      <c r="Q93" s="33">
        <v>0</v>
      </c>
      <c r="R93" s="33">
        <v>0</v>
      </c>
      <c r="S93" s="31" t="s">
        <v>500</v>
      </c>
      <c r="T93" s="36" t="s">
        <v>152</v>
      </c>
      <c r="U93" s="31" t="s">
        <v>501</v>
      </c>
      <c r="V93" s="32" t="s">
        <v>621</v>
      </c>
      <c r="W93" s="33">
        <v>0</v>
      </c>
      <c r="X93" s="35">
        <v>42891</v>
      </c>
      <c r="Y93" s="38" t="s">
        <v>632</v>
      </c>
      <c r="Z93" s="36" t="s">
        <v>639</v>
      </c>
      <c r="AA93" s="34" t="s">
        <v>504</v>
      </c>
      <c r="AB93" s="36" t="s">
        <v>152</v>
      </c>
      <c r="AC93" s="51" t="s">
        <v>110</v>
      </c>
      <c r="AD93" s="48">
        <v>1</v>
      </c>
      <c r="AE93" s="48" t="s">
        <v>115</v>
      </c>
      <c r="AF93" s="48">
        <v>1</v>
      </c>
      <c r="AG93" s="43" t="s">
        <v>730</v>
      </c>
      <c r="AH93" s="46" t="s">
        <v>731</v>
      </c>
      <c r="AI93" s="46" t="s">
        <v>732</v>
      </c>
      <c r="AJ93" s="46" t="s">
        <v>733</v>
      </c>
      <c r="AK93" s="46" t="s">
        <v>734</v>
      </c>
      <c r="AL93" s="47" t="s">
        <v>493</v>
      </c>
      <c r="AM93" s="45" t="s">
        <v>726</v>
      </c>
      <c r="AN93" s="43">
        <v>2017</v>
      </c>
      <c r="AO93" s="47" t="s">
        <v>493</v>
      </c>
      <c r="AP93" s="43"/>
    </row>
    <row r="94" spans="1:42">
      <c r="A94" s="6" t="s">
        <v>147</v>
      </c>
      <c r="B94" s="8" t="s">
        <v>106</v>
      </c>
      <c r="C94" s="9">
        <v>2017</v>
      </c>
      <c r="D94" s="10" t="s">
        <v>149</v>
      </c>
      <c r="E94" s="12" t="s">
        <v>232</v>
      </c>
      <c r="F94" s="14" t="s">
        <v>319</v>
      </c>
      <c r="G94" s="16" t="s">
        <v>364</v>
      </c>
      <c r="H94" s="20" t="s">
        <v>420</v>
      </c>
      <c r="I94" s="21">
        <v>81</v>
      </c>
      <c r="J94" s="21">
        <v>81</v>
      </c>
      <c r="K94" s="22" t="s">
        <v>474</v>
      </c>
      <c r="L94" s="22" t="s">
        <v>454</v>
      </c>
      <c r="M94" s="25" t="s">
        <v>232</v>
      </c>
      <c r="N94" s="30" t="s">
        <v>498</v>
      </c>
      <c r="O94" s="33">
        <v>116490.52</v>
      </c>
      <c r="P94" s="33">
        <v>135129.003</v>
      </c>
      <c r="Q94" s="33">
        <v>0</v>
      </c>
      <c r="R94" s="33">
        <v>0</v>
      </c>
      <c r="S94" s="31" t="s">
        <v>500</v>
      </c>
      <c r="T94" s="36" t="s">
        <v>152</v>
      </c>
      <c r="U94" s="31" t="s">
        <v>501</v>
      </c>
      <c r="V94" s="32" t="s">
        <v>621</v>
      </c>
      <c r="W94" s="33">
        <v>0</v>
      </c>
      <c r="X94" s="35">
        <v>42891</v>
      </c>
      <c r="Y94" s="38" t="s">
        <v>632</v>
      </c>
      <c r="Z94" s="36" t="s">
        <v>640</v>
      </c>
      <c r="AA94" s="34" t="s">
        <v>504</v>
      </c>
      <c r="AB94" s="36" t="s">
        <v>152</v>
      </c>
      <c r="AC94" s="51" t="s">
        <v>110</v>
      </c>
      <c r="AD94" s="48">
        <v>1</v>
      </c>
      <c r="AE94" s="48" t="s">
        <v>115</v>
      </c>
      <c r="AF94" s="48">
        <v>1</v>
      </c>
      <c r="AG94" s="43" t="s">
        <v>730</v>
      </c>
      <c r="AH94" s="46" t="s">
        <v>731</v>
      </c>
      <c r="AI94" s="46" t="s">
        <v>732</v>
      </c>
      <c r="AJ94" s="46" t="s">
        <v>733</v>
      </c>
      <c r="AK94" s="46" t="s">
        <v>734</v>
      </c>
      <c r="AL94" s="47" t="s">
        <v>493</v>
      </c>
      <c r="AM94" s="45" t="s">
        <v>726</v>
      </c>
      <c r="AN94" s="43">
        <v>2017</v>
      </c>
      <c r="AO94" s="47" t="s">
        <v>493</v>
      </c>
      <c r="AP94" s="43"/>
    </row>
    <row r="95" spans="1:42">
      <c r="A95" s="6" t="s">
        <v>147</v>
      </c>
      <c r="B95" s="8" t="s">
        <v>106</v>
      </c>
      <c r="C95" s="9">
        <v>2017</v>
      </c>
      <c r="D95" s="10" t="s">
        <v>149</v>
      </c>
      <c r="E95" s="12" t="s">
        <v>233</v>
      </c>
      <c r="F95" s="14" t="s">
        <v>319</v>
      </c>
      <c r="G95" s="16" t="s">
        <v>364</v>
      </c>
      <c r="H95" s="20" t="s">
        <v>420</v>
      </c>
      <c r="I95" s="21">
        <v>82</v>
      </c>
      <c r="J95" s="21">
        <v>82</v>
      </c>
      <c r="K95" s="22" t="s">
        <v>474</v>
      </c>
      <c r="L95" s="22" t="s">
        <v>454</v>
      </c>
      <c r="M95" s="25" t="s">
        <v>233</v>
      </c>
      <c r="N95" s="30" t="s">
        <v>498</v>
      </c>
      <c r="O95" s="33">
        <v>127890</v>
      </c>
      <c r="P95" s="33">
        <v>148352.4</v>
      </c>
      <c r="Q95" s="33">
        <v>0</v>
      </c>
      <c r="R95" s="33">
        <v>0</v>
      </c>
      <c r="S95" s="31" t="s">
        <v>500</v>
      </c>
      <c r="T95" s="36" t="s">
        <v>152</v>
      </c>
      <c r="U95" s="31" t="s">
        <v>501</v>
      </c>
      <c r="V95" s="32" t="s">
        <v>621</v>
      </c>
      <c r="W95" s="33">
        <v>0</v>
      </c>
      <c r="X95" s="35">
        <v>42891</v>
      </c>
      <c r="Y95" s="38" t="s">
        <v>632</v>
      </c>
      <c r="Z95" s="36" t="s">
        <v>641</v>
      </c>
      <c r="AA95" s="34" t="s">
        <v>504</v>
      </c>
      <c r="AB95" s="36" t="s">
        <v>152</v>
      </c>
      <c r="AC95" s="51" t="s">
        <v>110</v>
      </c>
      <c r="AD95" s="48">
        <v>1</v>
      </c>
      <c r="AE95" s="48" t="s">
        <v>115</v>
      </c>
      <c r="AF95" s="48">
        <v>1</v>
      </c>
      <c r="AG95" s="43" t="s">
        <v>730</v>
      </c>
      <c r="AH95" s="46" t="s">
        <v>731</v>
      </c>
      <c r="AI95" s="46" t="s">
        <v>732</v>
      </c>
      <c r="AJ95" s="46" t="s">
        <v>733</v>
      </c>
      <c r="AK95" s="46" t="s">
        <v>734</v>
      </c>
      <c r="AL95" s="47" t="s">
        <v>493</v>
      </c>
      <c r="AM95" s="45" t="s">
        <v>726</v>
      </c>
      <c r="AN95" s="43">
        <v>2017</v>
      </c>
      <c r="AO95" s="47" t="s">
        <v>493</v>
      </c>
      <c r="AP95" s="43"/>
    </row>
    <row r="96" spans="1:42">
      <c r="A96" s="6" t="s">
        <v>147</v>
      </c>
      <c r="B96" s="8" t="s">
        <v>106</v>
      </c>
      <c r="C96" s="9">
        <v>2017</v>
      </c>
      <c r="D96" s="10" t="s">
        <v>149</v>
      </c>
      <c r="E96" s="12" t="s">
        <v>234</v>
      </c>
      <c r="F96" s="14" t="s">
        <v>319</v>
      </c>
      <c r="G96" s="16" t="s">
        <v>364</v>
      </c>
      <c r="H96" s="20" t="s">
        <v>420</v>
      </c>
      <c r="I96" s="21">
        <v>83</v>
      </c>
      <c r="J96" s="21">
        <v>83</v>
      </c>
      <c r="K96" s="22" t="s">
        <v>474</v>
      </c>
      <c r="L96" s="22" t="s">
        <v>454</v>
      </c>
      <c r="M96" s="25" t="s">
        <v>234</v>
      </c>
      <c r="N96" s="30" t="s">
        <v>498</v>
      </c>
      <c r="O96" s="33">
        <v>49528.52</v>
      </c>
      <c r="P96" s="33">
        <v>57453.08</v>
      </c>
      <c r="Q96" s="33">
        <v>0</v>
      </c>
      <c r="R96" s="33">
        <v>0</v>
      </c>
      <c r="S96" s="31" t="s">
        <v>500</v>
      </c>
      <c r="T96" s="36" t="s">
        <v>152</v>
      </c>
      <c r="U96" s="31" t="s">
        <v>501</v>
      </c>
      <c r="V96" s="32" t="s">
        <v>621</v>
      </c>
      <c r="W96" s="33">
        <v>0</v>
      </c>
      <c r="X96" s="35">
        <v>42891</v>
      </c>
      <c r="Y96" s="38" t="s">
        <v>632</v>
      </c>
      <c r="Z96" s="36" t="s">
        <v>642</v>
      </c>
      <c r="AA96" s="34" t="s">
        <v>504</v>
      </c>
      <c r="AB96" s="36" t="s">
        <v>152</v>
      </c>
      <c r="AC96" s="51" t="s">
        <v>110</v>
      </c>
      <c r="AD96" s="48">
        <v>1</v>
      </c>
      <c r="AE96" s="48" t="s">
        <v>115</v>
      </c>
      <c r="AF96" s="48">
        <v>1</v>
      </c>
      <c r="AG96" s="43" t="s">
        <v>730</v>
      </c>
      <c r="AH96" s="46" t="s">
        <v>731</v>
      </c>
      <c r="AI96" s="46" t="s">
        <v>732</v>
      </c>
      <c r="AJ96" s="46" t="s">
        <v>733</v>
      </c>
      <c r="AK96" s="46" t="s">
        <v>734</v>
      </c>
      <c r="AL96" s="47" t="s">
        <v>493</v>
      </c>
      <c r="AM96" s="45" t="s">
        <v>726</v>
      </c>
      <c r="AN96" s="43">
        <v>2017</v>
      </c>
      <c r="AO96" s="47" t="s">
        <v>493</v>
      </c>
      <c r="AP96" s="43"/>
    </row>
    <row r="97" spans="1:42">
      <c r="A97" s="6" t="s">
        <v>147</v>
      </c>
      <c r="B97" s="8" t="s">
        <v>106</v>
      </c>
      <c r="C97" s="9">
        <v>2017</v>
      </c>
      <c r="D97" s="10" t="s">
        <v>149</v>
      </c>
      <c r="E97" s="12" t="s">
        <v>235</v>
      </c>
      <c r="F97" s="14" t="s">
        <v>319</v>
      </c>
      <c r="G97" s="16" t="s">
        <v>364</v>
      </c>
      <c r="H97" s="20" t="s">
        <v>420</v>
      </c>
      <c r="I97" s="21">
        <v>84</v>
      </c>
      <c r="J97" s="21">
        <v>84</v>
      </c>
      <c r="K97" s="22" t="s">
        <v>474</v>
      </c>
      <c r="L97" s="22" t="s">
        <v>454</v>
      </c>
      <c r="M97" s="25" t="s">
        <v>235</v>
      </c>
      <c r="N97" s="30" t="s">
        <v>498</v>
      </c>
      <c r="O97" s="33">
        <v>72413.759999999995</v>
      </c>
      <c r="P97" s="33">
        <v>83999.96</v>
      </c>
      <c r="Q97" s="33">
        <v>0</v>
      </c>
      <c r="R97" s="33">
        <v>0</v>
      </c>
      <c r="S97" s="31" t="s">
        <v>500</v>
      </c>
      <c r="T97" s="36" t="s">
        <v>152</v>
      </c>
      <c r="U97" s="31" t="s">
        <v>501</v>
      </c>
      <c r="V97" s="32" t="s">
        <v>621</v>
      </c>
      <c r="W97" s="33">
        <v>0</v>
      </c>
      <c r="X97" s="35">
        <v>42891</v>
      </c>
      <c r="Y97" s="38" t="s">
        <v>632</v>
      </c>
      <c r="Z97" s="36" t="s">
        <v>643</v>
      </c>
      <c r="AA97" s="34" t="s">
        <v>504</v>
      </c>
      <c r="AB97" s="36" t="s">
        <v>152</v>
      </c>
      <c r="AC97" s="51" t="s">
        <v>110</v>
      </c>
      <c r="AD97" s="48">
        <v>1</v>
      </c>
      <c r="AE97" s="48" t="s">
        <v>115</v>
      </c>
      <c r="AF97" s="48">
        <v>1</v>
      </c>
      <c r="AG97" s="43" t="s">
        <v>730</v>
      </c>
      <c r="AH97" s="46" t="s">
        <v>731</v>
      </c>
      <c r="AI97" s="46" t="s">
        <v>732</v>
      </c>
      <c r="AJ97" s="46" t="s">
        <v>733</v>
      </c>
      <c r="AK97" s="46" t="s">
        <v>734</v>
      </c>
      <c r="AL97" s="47" t="s">
        <v>493</v>
      </c>
      <c r="AM97" s="45" t="s">
        <v>726</v>
      </c>
      <c r="AN97" s="43">
        <v>2017</v>
      </c>
      <c r="AO97" s="47" t="s">
        <v>493</v>
      </c>
      <c r="AP97" s="43"/>
    </row>
    <row r="98" spans="1:42">
      <c r="A98" s="6" t="s">
        <v>147</v>
      </c>
      <c r="B98" s="8" t="s">
        <v>106</v>
      </c>
      <c r="C98" s="9">
        <v>2017</v>
      </c>
      <c r="D98" s="10" t="s">
        <v>149</v>
      </c>
      <c r="E98" s="12" t="s">
        <v>236</v>
      </c>
      <c r="F98" s="14" t="s">
        <v>319</v>
      </c>
      <c r="G98" s="16" t="s">
        <v>364</v>
      </c>
      <c r="H98" s="20" t="s">
        <v>420</v>
      </c>
      <c r="I98" s="21">
        <v>85</v>
      </c>
      <c r="J98" s="21">
        <v>85</v>
      </c>
      <c r="K98" s="22" t="s">
        <v>474</v>
      </c>
      <c r="L98" s="22" t="s">
        <v>454</v>
      </c>
      <c r="M98" s="25" t="s">
        <v>236</v>
      </c>
      <c r="N98" s="30" t="s">
        <v>498</v>
      </c>
      <c r="O98" s="33">
        <v>127890</v>
      </c>
      <c r="P98" s="33">
        <v>148352.4</v>
      </c>
      <c r="Q98" s="33">
        <v>0</v>
      </c>
      <c r="R98" s="33">
        <v>0</v>
      </c>
      <c r="S98" s="31" t="s">
        <v>500</v>
      </c>
      <c r="T98" s="36" t="s">
        <v>152</v>
      </c>
      <c r="U98" s="31" t="s">
        <v>501</v>
      </c>
      <c r="V98" s="32" t="s">
        <v>621</v>
      </c>
      <c r="W98" s="33">
        <v>0</v>
      </c>
      <c r="X98" s="35">
        <v>42891</v>
      </c>
      <c r="Y98" s="38" t="s">
        <v>632</v>
      </c>
      <c r="Z98" s="36" t="s">
        <v>644</v>
      </c>
      <c r="AA98" s="34" t="s">
        <v>504</v>
      </c>
      <c r="AB98" s="36" t="s">
        <v>152</v>
      </c>
      <c r="AC98" s="51" t="s">
        <v>110</v>
      </c>
      <c r="AD98" s="48">
        <v>1</v>
      </c>
      <c r="AE98" s="48" t="s">
        <v>115</v>
      </c>
      <c r="AF98" s="48">
        <v>1</v>
      </c>
      <c r="AG98" s="43" t="s">
        <v>730</v>
      </c>
      <c r="AH98" s="46" t="s">
        <v>731</v>
      </c>
      <c r="AI98" s="46" t="s">
        <v>732</v>
      </c>
      <c r="AJ98" s="46" t="s">
        <v>733</v>
      </c>
      <c r="AK98" s="46" t="s">
        <v>734</v>
      </c>
      <c r="AL98" s="47" t="s">
        <v>493</v>
      </c>
      <c r="AM98" s="45" t="s">
        <v>726</v>
      </c>
      <c r="AN98" s="43">
        <v>2017</v>
      </c>
      <c r="AO98" s="47" t="s">
        <v>493</v>
      </c>
      <c r="AP98" s="43"/>
    </row>
    <row r="99" spans="1:42">
      <c r="A99" s="6" t="s">
        <v>147</v>
      </c>
      <c r="B99" s="8" t="s">
        <v>106</v>
      </c>
      <c r="C99" s="9">
        <v>2017</v>
      </c>
      <c r="D99" s="10" t="s">
        <v>149</v>
      </c>
      <c r="E99" s="12" t="s">
        <v>237</v>
      </c>
      <c r="F99" s="14" t="s">
        <v>319</v>
      </c>
      <c r="G99" s="16" t="s">
        <v>364</v>
      </c>
      <c r="H99" s="20" t="s">
        <v>420</v>
      </c>
      <c r="I99" s="21">
        <v>86</v>
      </c>
      <c r="J99" s="21">
        <v>86</v>
      </c>
      <c r="K99" s="22" t="s">
        <v>476</v>
      </c>
      <c r="L99" s="22" t="s">
        <v>454</v>
      </c>
      <c r="M99" s="25" t="s">
        <v>237</v>
      </c>
      <c r="N99" s="30" t="s">
        <v>498</v>
      </c>
      <c r="O99" s="33">
        <v>117600</v>
      </c>
      <c r="P99" s="33">
        <v>136416</v>
      </c>
      <c r="Q99" s="33">
        <v>0</v>
      </c>
      <c r="R99" s="33">
        <v>0</v>
      </c>
      <c r="S99" s="31" t="s">
        <v>500</v>
      </c>
      <c r="T99" s="36" t="s">
        <v>152</v>
      </c>
      <c r="U99" s="31" t="s">
        <v>501</v>
      </c>
      <c r="V99" s="32" t="s">
        <v>621</v>
      </c>
      <c r="W99" s="33">
        <v>0</v>
      </c>
      <c r="X99" s="35">
        <v>42891</v>
      </c>
      <c r="Y99" s="38" t="s">
        <v>632</v>
      </c>
      <c r="Z99" s="36" t="s">
        <v>645</v>
      </c>
      <c r="AA99" s="34" t="s">
        <v>504</v>
      </c>
      <c r="AB99" s="36" t="s">
        <v>152</v>
      </c>
      <c r="AC99" s="51" t="s">
        <v>110</v>
      </c>
      <c r="AD99" s="48">
        <v>1</v>
      </c>
      <c r="AE99" s="48" t="s">
        <v>115</v>
      </c>
      <c r="AF99" s="48">
        <v>1</v>
      </c>
      <c r="AG99" s="43" t="s">
        <v>730</v>
      </c>
      <c r="AH99" s="46" t="s">
        <v>731</v>
      </c>
      <c r="AI99" s="46" t="s">
        <v>732</v>
      </c>
      <c r="AJ99" s="46" t="s">
        <v>733</v>
      </c>
      <c r="AK99" s="46" t="s">
        <v>734</v>
      </c>
      <c r="AL99" s="47" t="s">
        <v>493</v>
      </c>
      <c r="AM99" s="45" t="s">
        <v>726</v>
      </c>
      <c r="AN99" s="43">
        <v>2017</v>
      </c>
      <c r="AO99" s="47" t="s">
        <v>493</v>
      </c>
      <c r="AP99" s="43"/>
    </row>
    <row r="100" spans="1:42">
      <c r="A100" s="6" t="s">
        <v>147</v>
      </c>
      <c r="B100" s="8" t="s">
        <v>106</v>
      </c>
      <c r="C100" s="9">
        <v>2017</v>
      </c>
      <c r="D100" s="10" t="s">
        <v>149</v>
      </c>
      <c r="E100" s="12" t="s">
        <v>238</v>
      </c>
      <c r="F100" s="14" t="s">
        <v>319</v>
      </c>
      <c r="G100" s="16" t="s">
        <v>364</v>
      </c>
      <c r="H100" s="20" t="s">
        <v>420</v>
      </c>
      <c r="I100" s="21">
        <v>87</v>
      </c>
      <c r="J100" s="21">
        <v>87</v>
      </c>
      <c r="K100" s="22" t="s">
        <v>472</v>
      </c>
      <c r="L100" s="22" t="s">
        <v>454</v>
      </c>
      <c r="M100" s="25" t="s">
        <v>238</v>
      </c>
      <c r="N100" s="30" t="s">
        <v>498</v>
      </c>
      <c r="O100" s="33">
        <v>127890</v>
      </c>
      <c r="P100" s="33">
        <v>148352.4</v>
      </c>
      <c r="Q100" s="33">
        <v>0</v>
      </c>
      <c r="R100" s="33">
        <v>0</v>
      </c>
      <c r="S100" s="31" t="s">
        <v>500</v>
      </c>
      <c r="T100" s="36" t="s">
        <v>152</v>
      </c>
      <c r="U100" s="31" t="s">
        <v>501</v>
      </c>
      <c r="V100" s="32" t="s">
        <v>621</v>
      </c>
      <c r="W100" s="33">
        <v>0</v>
      </c>
      <c r="X100" s="35">
        <v>42891</v>
      </c>
      <c r="Y100" s="38" t="s">
        <v>632</v>
      </c>
      <c r="Z100" s="36" t="s">
        <v>646</v>
      </c>
      <c r="AA100" s="34" t="s">
        <v>504</v>
      </c>
      <c r="AB100" s="36" t="s">
        <v>152</v>
      </c>
      <c r="AC100" s="51" t="s">
        <v>110</v>
      </c>
      <c r="AD100" s="48">
        <v>1</v>
      </c>
      <c r="AE100" s="48" t="s">
        <v>115</v>
      </c>
      <c r="AF100" s="48">
        <v>1</v>
      </c>
      <c r="AG100" s="43" t="s">
        <v>730</v>
      </c>
      <c r="AH100" s="46" t="s">
        <v>731</v>
      </c>
      <c r="AI100" s="46" t="s">
        <v>732</v>
      </c>
      <c r="AJ100" s="46" t="s">
        <v>733</v>
      </c>
      <c r="AK100" s="46" t="s">
        <v>734</v>
      </c>
      <c r="AL100" s="47" t="s">
        <v>493</v>
      </c>
      <c r="AM100" s="45" t="s">
        <v>726</v>
      </c>
      <c r="AN100" s="43">
        <v>2017</v>
      </c>
      <c r="AO100" s="47" t="s">
        <v>493</v>
      </c>
      <c r="AP100" s="43"/>
    </row>
    <row r="101" spans="1:42">
      <c r="A101" s="6" t="s">
        <v>147</v>
      </c>
      <c r="B101" s="8" t="s">
        <v>106</v>
      </c>
      <c r="C101" s="9">
        <v>2017</v>
      </c>
      <c r="D101" s="10" t="s">
        <v>149</v>
      </c>
      <c r="E101" s="12" t="s">
        <v>239</v>
      </c>
      <c r="F101" s="14" t="s">
        <v>319</v>
      </c>
      <c r="G101" s="16" t="s">
        <v>364</v>
      </c>
      <c r="H101" s="20" t="s">
        <v>420</v>
      </c>
      <c r="I101" s="21">
        <v>88</v>
      </c>
      <c r="J101" s="21">
        <v>88</v>
      </c>
      <c r="K101" s="22" t="s">
        <v>477</v>
      </c>
      <c r="L101" s="22" t="s">
        <v>454</v>
      </c>
      <c r="M101" s="25" t="s">
        <v>239</v>
      </c>
      <c r="N101" s="30" t="s">
        <v>498</v>
      </c>
      <c r="O101" s="33">
        <v>52290</v>
      </c>
      <c r="P101" s="33">
        <v>60656.4</v>
      </c>
      <c r="Q101" s="33">
        <v>0</v>
      </c>
      <c r="R101" s="33">
        <v>0</v>
      </c>
      <c r="S101" s="31" t="s">
        <v>500</v>
      </c>
      <c r="T101" s="36" t="s">
        <v>152</v>
      </c>
      <c r="U101" s="31" t="s">
        <v>501</v>
      </c>
      <c r="V101" s="32" t="s">
        <v>621</v>
      </c>
      <c r="W101" s="33">
        <v>0</v>
      </c>
      <c r="X101" s="35">
        <v>42891</v>
      </c>
      <c r="Y101" s="38" t="s">
        <v>632</v>
      </c>
      <c r="Z101" s="36" t="s">
        <v>647</v>
      </c>
      <c r="AA101" s="34" t="s">
        <v>504</v>
      </c>
      <c r="AB101" s="36" t="s">
        <v>152</v>
      </c>
      <c r="AC101" s="51" t="s">
        <v>110</v>
      </c>
      <c r="AD101" s="48">
        <v>1</v>
      </c>
      <c r="AE101" s="48" t="s">
        <v>115</v>
      </c>
      <c r="AF101" s="48">
        <v>1</v>
      </c>
      <c r="AG101" s="43" t="s">
        <v>730</v>
      </c>
      <c r="AH101" s="46" t="s">
        <v>731</v>
      </c>
      <c r="AI101" s="46" t="s">
        <v>732</v>
      </c>
      <c r="AJ101" s="46" t="s">
        <v>733</v>
      </c>
      <c r="AK101" s="46" t="s">
        <v>734</v>
      </c>
      <c r="AL101" s="47" t="s">
        <v>493</v>
      </c>
      <c r="AM101" s="45" t="s">
        <v>726</v>
      </c>
      <c r="AN101" s="43">
        <v>2017</v>
      </c>
      <c r="AO101" s="47" t="s">
        <v>493</v>
      </c>
      <c r="AP101" s="43"/>
    </row>
    <row r="102" spans="1:42">
      <c r="A102" s="6" t="s">
        <v>147</v>
      </c>
      <c r="B102" s="8" t="s">
        <v>106</v>
      </c>
      <c r="C102" s="9">
        <v>2017</v>
      </c>
      <c r="D102" s="10" t="s">
        <v>149</v>
      </c>
      <c r="E102" s="12" t="s">
        <v>240</v>
      </c>
      <c r="F102" s="14" t="s">
        <v>319</v>
      </c>
      <c r="G102" s="16" t="s">
        <v>364</v>
      </c>
      <c r="H102" s="20" t="s">
        <v>420</v>
      </c>
      <c r="I102" s="21">
        <v>89</v>
      </c>
      <c r="J102" s="21">
        <v>89</v>
      </c>
      <c r="K102" s="22" t="s">
        <v>477</v>
      </c>
      <c r="L102" s="22" t="s">
        <v>454</v>
      </c>
      <c r="M102" s="25" t="s">
        <v>240</v>
      </c>
      <c r="N102" s="30" t="s">
        <v>498</v>
      </c>
      <c r="O102" s="33">
        <v>54600</v>
      </c>
      <c r="P102" s="33">
        <v>63336</v>
      </c>
      <c r="Q102" s="33">
        <v>0</v>
      </c>
      <c r="R102" s="33">
        <v>0</v>
      </c>
      <c r="S102" s="31" t="s">
        <v>500</v>
      </c>
      <c r="T102" s="36" t="s">
        <v>152</v>
      </c>
      <c r="U102" s="31" t="s">
        <v>501</v>
      </c>
      <c r="V102" s="32" t="s">
        <v>621</v>
      </c>
      <c r="W102" s="33">
        <v>0</v>
      </c>
      <c r="X102" s="35">
        <v>42891</v>
      </c>
      <c r="Y102" s="38" t="s">
        <v>632</v>
      </c>
      <c r="Z102" s="36" t="s">
        <v>648</v>
      </c>
      <c r="AA102" s="34" t="s">
        <v>504</v>
      </c>
      <c r="AB102" s="36" t="s">
        <v>152</v>
      </c>
      <c r="AC102" s="51" t="s">
        <v>110</v>
      </c>
      <c r="AD102" s="48">
        <v>1</v>
      </c>
      <c r="AE102" s="48" t="s">
        <v>115</v>
      </c>
      <c r="AF102" s="48">
        <v>1</v>
      </c>
      <c r="AG102" s="43" t="s">
        <v>730</v>
      </c>
      <c r="AH102" s="46" t="s">
        <v>731</v>
      </c>
      <c r="AI102" s="46" t="s">
        <v>732</v>
      </c>
      <c r="AJ102" s="46" t="s">
        <v>733</v>
      </c>
      <c r="AK102" s="46" t="s">
        <v>734</v>
      </c>
      <c r="AL102" s="47" t="s">
        <v>493</v>
      </c>
      <c r="AM102" s="45" t="s">
        <v>726</v>
      </c>
      <c r="AN102" s="43">
        <v>2017</v>
      </c>
      <c r="AO102" s="47" t="s">
        <v>493</v>
      </c>
      <c r="AP102" s="43"/>
    </row>
    <row r="103" spans="1:42">
      <c r="A103" s="6" t="s">
        <v>147</v>
      </c>
      <c r="B103" s="8" t="s">
        <v>106</v>
      </c>
      <c r="C103" s="9">
        <v>2017</v>
      </c>
      <c r="D103" s="10" t="s">
        <v>149</v>
      </c>
      <c r="E103" s="12" t="s">
        <v>241</v>
      </c>
      <c r="F103" s="14" t="s">
        <v>319</v>
      </c>
      <c r="G103" s="16" t="s">
        <v>364</v>
      </c>
      <c r="H103" s="20" t="s">
        <v>420</v>
      </c>
      <c r="I103" s="21">
        <v>90</v>
      </c>
      <c r="J103" s="21">
        <v>90</v>
      </c>
      <c r="K103" s="22" t="s">
        <v>471</v>
      </c>
      <c r="L103" s="22" t="s">
        <v>454</v>
      </c>
      <c r="M103" s="25" t="s">
        <v>241</v>
      </c>
      <c r="N103" s="30" t="s">
        <v>498</v>
      </c>
      <c r="O103" s="33">
        <v>127890</v>
      </c>
      <c r="P103" s="33">
        <v>148352.4</v>
      </c>
      <c r="Q103" s="33">
        <v>0</v>
      </c>
      <c r="R103" s="33">
        <v>0</v>
      </c>
      <c r="S103" s="31" t="s">
        <v>500</v>
      </c>
      <c r="T103" s="36" t="s">
        <v>152</v>
      </c>
      <c r="U103" s="31" t="s">
        <v>501</v>
      </c>
      <c r="V103" s="32" t="s">
        <v>621</v>
      </c>
      <c r="W103" s="33">
        <v>0</v>
      </c>
      <c r="X103" s="35">
        <v>42891</v>
      </c>
      <c r="Y103" s="38" t="s">
        <v>632</v>
      </c>
      <c r="Z103" s="36" t="s">
        <v>649</v>
      </c>
      <c r="AA103" s="34" t="s">
        <v>504</v>
      </c>
      <c r="AB103" s="36" t="s">
        <v>152</v>
      </c>
      <c r="AC103" s="51" t="s">
        <v>110</v>
      </c>
      <c r="AD103" s="48">
        <v>1</v>
      </c>
      <c r="AE103" s="48" t="s">
        <v>115</v>
      </c>
      <c r="AF103" s="48">
        <v>1</v>
      </c>
      <c r="AG103" s="43" t="s">
        <v>730</v>
      </c>
      <c r="AH103" s="46" t="s">
        <v>731</v>
      </c>
      <c r="AI103" s="46" t="s">
        <v>732</v>
      </c>
      <c r="AJ103" s="46" t="s">
        <v>733</v>
      </c>
      <c r="AK103" s="46" t="s">
        <v>734</v>
      </c>
      <c r="AL103" s="47" t="s">
        <v>493</v>
      </c>
      <c r="AM103" s="45" t="s">
        <v>726</v>
      </c>
      <c r="AN103" s="43">
        <v>2017</v>
      </c>
      <c r="AO103" s="47" t="s">
        <v>493</v>
      </c>
      <c r="AP103" s="43"/>
    </row>
    <row r="104" spans="1:42">
      <c r="A104" s="6" t="s">
        <v>147</v>
      </c>
      <c r="B104" s="8" t="s">
        <v>106</v>
      </c>
      <c r="C104" s="9">
        <v>2017</v>
      </c>
      <c r="D104" s="10" t="s">
        <v>149</v>
      </c>
      <c r="E104" s="12" t="s">
        <v>242</v>
      </c>
      <c r="F104" s="14" t="s">
        <v>319</v>
      </c>
      <c r="G104" s="16" t="s">
        <v>364</v>
      </c>
      <c r="H104" s="20" t="s">
        <v>420</v>
      </c>
      <c r="I104" s="21">
        <v>91</v>
      </c>
      <c r="J104" s="21">
        <v>91</v>
      </c>
      <c r="K104" s="22" t="s">
        <v>471</v>
      </c>
      <c r="L104" s="22" t="s">
        <v>454</v>
      </c>
      <c r="M104" s="25" t="s">
        <v>242</v>
      </c>
      <c r="N104" s="30" t="s">
        <v>498</v>
      </c>
      <c r="O104" s="33">
        <v>127890</v>
      </c>
      <c r="P104" s="33">
        <v>148352.4</v>
      </c>
      <c r="Q104" s="33">
        <v>0</v>
      </c>
      <c r="R104" s="33">
        <v>0</v>
      </c>
      <c r="S104" s="31" t="s">
        <v>500</v>
      </c>
      <c r="T104" s="36" t="s">
        <v>152</v>
      </c>
      <c r="U104" s="31" t="s">
        <v>501</v>
      </c>
      <c r="V104" s="32" t="s">
        <v>621</v>
      </c>
      <c r="W104" s="33">
        <v>0</v>
      </c>
      <c r="X104" s="35">
        <v>42891</v>
      </c>
      <c r="Y104" s="38" t="s">
        <v>632</v>
      </c>
      <c r="Z104" s="36" t="s">
        <v>650</v>
      </c>
      <c r="AA104" s="34" t="s">
        <v>504</v>
      </c>
      <c r="AB104" s="36" t="s">
        <v>152</v>
      </c>
      <c r="AC104" s="51" t="s">
        <v>110</v>
      </c>
      <c r="AD104" s="48">
        <v>1</v>
      </c>
      <c r="AE104" s="48" t="s">
        <v>115</v>
      </c>
      <c r="AF104" s="48">
        <v>1</v>
      </c>
      <c r="AG104" s="43" t="s">
        <v>730</v>
      </c>
      <c r="AH104" s="46" t="s">
        <v>731</v>
      </c>
      <c r="AI104" s="46" t="s">
        <v>732</v>
      </c>
      <c r="AJ104" s="46" t="s">
        <v>733</v>
      </c>
      <c r="AK104" s="46" t="s">
        <v>734</v>
      </c>
      <c r="AL104" s="47" t="s">
        <v>493</v>
      </c>
      <c r="AM104" s="45" t="s">
        <v>726</v>
      </c>
      <c r="AN104" s="43">
        <v>2017</v>
      </c>
      <c r="AO104" s="47" t="s">
        <v>493</v>
      </c>
      <c r="AP104" s="43"/>
    </row>
    <row r="105" spans="1:42">
      <c r="A105" s="6" t="s">
        <v>147</v>
      </c>
      <c r="B105" s="8" t="s">
        <v>106</v>
      </c>
      <c r="C105" s="9">
        <v>2017</v>
      </c>
      <c r="D105" s="10" t="s">
        <v>149</v>
      </c>
      <c r="E105" s="12" t="s">
        <v>243</v>
      </c>
      <c r="F105" s="14" t="s">
        <v>319</v>
      </c>
      <c r="G105" s="16" t="s">
        <v>364</v>
      </c>
      <c r="H105" s="20" t="s">
        <v>420</v>
      </c>
      <c r="I105" s="21">
        <v>92</v>
      </c>
      <c r="J105" s="21">
        <v>92</v>
      </c>
      <c r="K105" s="22" t="s">
        <v>475</v>
      </c>
      <c r="L105" s="22" t="s">
        <v>454</v>
      </c>
      <c r="M105" s="25" t="s">
        <v>243</v>
      </c>
      <c r="N105" s="30" t="s">
        <v>498</v>
      </c>
      <c r="O105" s="33">
        <v>201388</v>
      </c>
      <c r="P105" s="33">
        <v>233610.08</v>
      </c>
      <c r="Q105" s="33">
        <v>0</v>
      </c>
      <c r="R105" s="33">
        <v>0</v>
      </c>
      <c r="S105" s="31" t="s">
        <v>500</v>
      </c>
      <c r="T105" s="36" t="s">
        <v>152</v>
      </c>
      <c r="U105" s="31" t="s">
        <v>501</v>
      </c>
      <c r="V105" s="32" t="s">
        <v>621</v>
      </c>
      <c r="W105" s="33">
        <v>0</v>
      </c>
      <c r="X105" s="35">
        <v>42891</v>
      </c>
      <c r="Y105" s="38" t="s">
        <v>632</v>
      </c>
      <c r="Z105" s="36" t="s">
        <v>651</v>
      </c>
      <c r="AA105" s="34" t="s">
        <v>504</v>
      </c>
      <c r="AB105" s="36" t="s">
        <v>152</v>
      </c>
      <c r="AC105" s="51" t="s">
        <v>110</v>
      </c>
      <c r="AD105" s="48">
        <v>1</v>
      </c>
      <c r="AE105" s="48" t="s">
        <v>115</v>
      </c>
      <c r="AF105" s="48">
        <v>1</v>
      </c>
      <c r="AG105" s="43" t="s">
        <v>730</v>
      </c>
      <c r="AH105" s="46" t="s">
        <v>731</v>
      </c>
      <c r="AI105" s="46" t="s">
        <v>732</v>
      </c>
      <c r="AJ105" s="46" t="s">
        <v>733</v>
      </c>
      <c r="AK105" s="46" t="s">
        <v>734</v>
      </c>
      <c r="AL105" s="47" t="s">
        <v>493</v>
      </c>
      <c r="AM105" s="45" t="s">
        <v>726</v>
      </c>
      <c r="AN105" s="43">
        <v>2017</v>
      </c>
      <c r="AO105" s="47" t="s">
        <v>493</v>
      </c>
      <c r="AP105" s="43"/>
    </row>
    <row r="106" spans="1:42">
      <c r="A106" s="6" t="s">
        <v>147</v>
      </c>
      <c r="B106" s="8" t="s">
        <v>106</v>
      </c>
      <c r="C106" s="9">
        <v>2017</v>
      </c>
      <c r="D106" s="10" t="s">
        <v>149</v>
      </c>
      <c r="E106" s="12" t="s">
        <v>244</v>
      </c>
      <c r="F106" s="14" t="s">
        <v>319</v>
      </c>
      <c r="G106" s="16" t="s">
        <v>364</v>
      </c>
      <c r="H106" s="20" t="s">
        <v>420</v>
      </c>
      <c r="I106" s="21">
        <v>93</v>
      </c>
      <c r="J106" s="21">
        <v>93</v>
      </c>
      <c r="K106" s="22" t="s">
        <v>470</v>
      </c>
      <c r="L106" s="22" t="s">
        <v>454</v>
      </c>
      <c r="M106" s="25" t="s">
        <v>244</v>
      </c>
      <c r="N106" s="30" t="s">
        <v>498</v>
      </c>
      <c r="O106" s="33">
        <v>191940</v>
      </c>
      <c r="P106" s="33">
        <v>222650.4</v>
      </c>
      <c r="Q106" s="33">
        <v>0</v>
      </c>
      <c r="R106" s="33">
        <v>0</v>
      </c>
      <c r="S106" s="31" t="s">
        <v>500</v>
      </c>
      <c r="T106" s="36" t="s">
        <v>152</v>
      </c>
      <c r="U106" s="31" t="s">
        <v>501</v>
      </c>
      <c r="V106" s="32" t="s">
        <v>621</v>
      </c>
      <c r="W106" s="33">
        <v>0</v>
      </c>
      <c r="X106" s="35">
        <v>42891</v>
      </c>
      <c r="Y106" s="38" t="s">
        <v>632</v>
      </c>
      <c r="Z106" s="36" t="s">
        <v>652</v>
      </c>
      <c r="AA106" s="34" t="s">
        <v>504</v>
      </c>
      <c r="AB106" s="36" t="s">
        <v>152</v>
      </c>
      <c r="AC106" s="51" t="s">
        <v>110</v>
      </c>
      <c r="AD106" s="48">
        <v>1</v>
      </c>
      <c r="AE106" s="48" t="s">
        <v>115</v>
      </c>
      <c r="AF106" s="48">
        <v>1</v>
      </c>
      <c r="AG106" s="43" t="s">
        <v>730</v>
      </c>
      <c r="AH106" s="46" t="s">
        <v>731</v>
      </c>
      <c r="AI106" s="46" t="s">
        <v>732</v>
      </c>
      <c r="AJ106" s="46" t="s">
        <v>733</v>
      </c>
      <c r="AK106" s="46" t="s">
        <v>734</v>
      </c>
      <c r="AL106" s="47" t="s">
        <v>493</v>
      </c>
      <c r="AM106" s="45" t="s">
        <v>726</v>
      </c>
      <c r="AN106" s="43">
        <v>2017</v>
      </c>
      <c r="AO106" s="47" t="s">
        <v>493</v>
      </c>
      <c r="AP106" s="43"/>
    </row>
    <row r="107" spans="1:42">
      <c r="A107" s="6" t="s">
        <v>147</v>
      </c>
      <c r="B107" s="8" t="s">
        <v>106</v>
      </c>
      <c r="C107" s="9">
        <v>2017</v>
      </c>
      <c r="D107" s="10" t="s">
        <v>149</v>
      </c>
      <c r="E107" s="12" t="s">
        <v>245</v>
      </c>
      <c r="F107" s="14" t="s">
        <v>319</v>
      </c>
      <c r="G107" s="16" t="s">
        <v>364</v>
      </c>
      <c r="H107" s="20" t="s">
        <v>420</v>
      </c>
      <c r="I107" s="21">
        <v>94</v>
      </c>
      <c r="J107" s="21">
        <v>94</v>
      </c>
      <c r="K107" s="22" t="s">
        <v>471</v>
      </c>
      <c r="L107" s="22" t="s">
        <v>454</v>
      </c>
      <c r="M107" s="25" t="s">
        <v>245</v>
      </c>
      <c r="N107" s="30" t="s">
        <v>498</v>
      </c>
      <c r="O107" s="33">
        <v>43092.08</v>
      </c>
      <c r="P107" s="33">
        <v>49986.8128</v>
      </c>
      <c r="Q107" s="33">
        <v>0</v>
      </c>
      <c r="R107" s="33">
        <v>0</v>
      </c>
      <c r="S107" s="31" t="s">
        <v>500</v>
      </c>
      <c r="T107" s="36" t="s">
        <v>152</v>
      </c>
      <c r="U107" s="31" t="s">
        <v>501</v>
      </c>
      <c r="V107" s="32" t="s">
        <v>621</v>
      </c>
      <c r="W107" s="33">
        <v>0</v>
      </c>
      <c r="X107" s="35">
        <v>42891</v>
      </c>
      <c r="Y107" s="38" t="s">
        <v>632</v>
      </c>
      <c r="Z107" s="36" t="s">
        <v>653</v>
      </c>
      <c r="AA107" s="34" t="s">
        <v>504</v>
      </c>
      <c r="AB107" s="36" t="s">
        <v>152</v>
      </c>
      <c r="AC107" s="51" t="s">
        <v>110</v>
      </c>
      <c r="AD107" s="48">
        <v>1</v>
      </c>
      <c r="AE107" s="48" t="s">
        <v>115</v>
      </c>
      <c r="AF107" s="48">
        <v>1</v>
      </c>
      <c r="AG107" s="43" t="s">
        <v>730</v>
      </c>
      <c r="AH107" s="46" t="s">
        <v>731</v>
      </c>
      <c r="AI107" s="46" t="s">
        <v>732</v>
      </c>
      <c r="AJ107" s="46" t="s">
        <v>733</v>
      </c>
      <c r="AK107" s="46" t="s">
        <v>734</v>
      </c>
      <c r="AL107" s="47" t="s">
        <v>493</v>
      </c>
      <c r="AM107" s="45" t="s">
        <v>726</v>
      </c>
      <c r="AN107" s="43">
        <v>2017</v>
      </c>
      <c r="AO107" s="47" t="s">
        <v>493</v>
      </c>
      <c r="AP107" s="43"/>
    </row>
    <row r="108" spans="1:42">
      <c r="A108" s="6" t="s">
        <v>147</v>
      </c>
      <c r="B108" s="8" t="s">
        <v>106</v>
      </c>
      <c r="C108" s="9">
        <v>2017</v>
      </c>
      <c r="D108" s="10" t="s">
        <v>149</v>
      </c>
      <c r="E108" s="12" t="s">
        <v>246</v>
      </c>
      <c r="F108" s="14" t="s">
        <v>319</v>
      </c>
      <c r="G108" s="16" t="s">
        <v>364</v>
      </c>
      <c r="H108" s="20" t="s">
        <v>420</v>
      </c>
      <c r="I108" s="21">
        <v>95</v>
      </c>
      <c r="J108" s="21">
        <v>95</v>
      </c>
      <c r="K108" s="22" t="s">
        <v>472</v>
      </c>
      <c r="L108" s="22" t="s">
        <v>454</v>
      </c>
      <c r="M108" s="25" t="s">
        <v>246</v>
      </c>
      <c r="N108" s="30" t="s">
        <v>498</v>
      </c>
      <c r="O108" s="33">
        <v>49528.480000000003</v>
      </c>
      <c r="P108" s="33">
        <v>57453.04</v>
      </c>
      <c r="Q108" s="33">
        <v>0</v>
      </c>
      <c r="R108" s="33">
        <v>0</v>
      </c>
      <c r="S108" s="31" t="s">
        <v>500</v>
      </c>
      <c r="T108" s="36" t="s">
        <v>152</v>
      </c>
      <c r="U108" s="31" t="s">
        <v>501</v>
      </c>
      <c r="V108" s="32" t="s">
        <v>621</v>
      </c>
      <c r="W108" s="33">
        <v>0</v>
      </c>
      <c r="X108" s="35">
        <v>42891</v>
      </c>
      <c r="Y108" s="38" t="s">
        <v>632</v>
      </c>
      <c r="Z108" s="36" t="s">
        <v>654</v>
      </c>
      <c r="AA108" s="34" t="s">
        <v>504</v>
      </c>
      <c r="AB108" s="36" t="s">
        <v>152</v>
      </c>
      <c r="AC108" s="51" t="s">
        <v>110</v>
      </c>
      <c r="AD108" s="48">
        <v>1</v>
      </c>
      <c r="AE108" s="48" t="s">
        <v>115</v>
      </c>
      <c r="AF108" s="48">
        <v>1</v>
      </c>
      <c r="AG108" s="43" t="s">
        <v>730</v>
      </c>
      <c r="AH108" s="46" t="s">
        <v>731</v>
      </c>
      <c r="AI108" s="46" t="s">
        <v>732</v>
      </c>
      <c r="AJ108" s="46" t="s">
        <v>733</v>
      </c>
      <c r="AK108" s="46" t="s">
        <v>734</v>
      </c>
      <c r="AL108" s="47" t="s">
        <v>493</v>
      </c>
      <c r="AM108" s="45" t="s">
        <v>726</v>
      </c>
      <c r="AN108" s="43">
        <v>2017</v>
      </c>
      <c r="AO108" s="47" t="s">
        <v>493</v>
      </c>
      <c r="AP108" s="43"/>
    </row>
    <row r="109" spans="1:42">
      <c r="A109" s="6" t="s">
        <v>147</v>
      </c>
      <c r="B109" s="8" t="s">
        <v>106</v>
      </c>
      <c r="C109" s="9">
        <v>2017</v>
      </c>
      <c r="D109" s="10" t="s">
        <v>149</v>
      </c>
      <c r="E109" s="12" t="s">
        <v>247</v>
      </c>
      <c r="F109" s="14" t="s">
        <v>319</v>
      </c>
      <c r="G109" s="16" t="s">
        <v>364</v>
      </c>
      <c r="H109" s="20" t="s">
        <v>420</v>
      </c>
      <c r="I109" s="21">
        <v>96</v>
      </c>
      <c r="J109" s="21">
        <v>96</v>
      </c>
      <c r="K109" s="22" t="s">
        <v>471</v>
      </c>
      <c r="L109" s="22" t="s">
        <v>454</v>
      </c>
      <c r="M109" s="25" t="s">
        <v>247</v>
      </c>
      <c r="N109" s="30" t="s">
        <v>498</v>
      </c>
      <c r="O109" s="33">
        <v>113793.12</v>
      </c>
      <c r="P109" s="33">
        <v>132000.01919999998</v>
      </c>
      <c r="Q109" s="33">
        <v>0</v>
      </c>
      <c r="R109" s="33">
        <v>0</v>
      </c>
      <c r="S109" s="31" t="s">
        <v>500</v>
      </c>
      <c r="T109" s="36" t="s">
        <v>152</v>
      </c>
      <c r="U109" s="31" t="s">
        <v>501</v>
      </c>
      <c r="V109" s="32" t="s">
        <v>621</v>
      </c>
      <c r="W109" s="33">
        <v>0</v>
      </c>
      <c r="X109" s="35">
        <v>42891</v>
      </c>
      <c r="Y109" s="38" t="s">
        <v>632</v>
      </c>
      <c r="Z109" s="36" t="s">
        <v>655</v>
      </c>
      <c r="AA109" s="34" t="s">
        <v>504</v>
      </c>
      <c r="AB109" s="36" t="s">
        <v>152</v>
      </c>
      <c r="AC109" s="51" t="s">
        <v>110</v>
      </c>
      <c r="AD109" s="48">
        <v>1</v>
      </c>
      <c r="AE109" s="48" t="s">
        <v>115</v>
      </c>
      <c r="AF109" s="48">
        <v>1</v>
      </c>
      <c r="AG109" s="43" t="s">
        <v>730</v>
      </c>
      <c r="AH109" s="46" t="s">
        <v>731</v>
      </c>
      <c r="AI109" s="46" t="s">
        <v>732</v>
      </c>
      <c r="AJ109" s="46" t="s">
        <v>733</v>
      </c>
      <c r="AK109" s="46" t="s">
        <v>734</v>
      </c>
      <c r="AL109" s="47" t="s">
        <v>493</v>
      </c>
      <c r="AM109" s="45" t="s">
        <v>726</v>
      </c>
      <c r="AN109" s="43">
        <v>2017</v>
      </c>
      <c r="AO109" s="47" t="s">
        <v>493</v>
      </c>
      <c r="AP109" s="43"/>
    </row>
    <row r="110" spans="1:42">
      <c r="A110" s="6" t="s">
        <v>147</v>
      </c>
      <c r="B110" s="8" t="s">
        <v>106</v>
      </c>
      <c r="C110" s="9">
        <v>2017</v>
      </c>
      <c r="D110" s="10" t="s">
        <v>149</v>
      </c>
      <c r="E110" s="12" t="s">
        <v>248</v>
      </c>
      <c r="F110" s="14" t="s">
        <v>319</v>
      </c>
      <c r="G110" s="16" t="s">
        <v>364</v>
      </c>
      <c r="H110" s="20" t="s">
        <v>420</v>
      </c>
      <c r="I110" s="21">
        <v>97</v>
      </c>
      <c r="J110" s="21">
        <v>97</v>
      </c>
      <c r="K110" s="22" t="s">
        <v>475</v>
      </c>
      <c r="L110" s="22" t="s">
        <v>454</v>
      </c>
      <c r="M110" s="25" t="s">
        <v>248</v>
      </c>
      <c r="N110" s="30" t="s">
        <v>498</v>
      </c>
      <c r="O110" s="33">
        <v>51200</v>
      </c>
      <c r="P110" s="33">
        <v>14848</v>
      </c>
      <c r="Q110" s="33">
        <v>0</v>
      </c>
      <c r="R110" s="33">
        <v>0</v>
      </c>
      <c r="S110" s="31" t="s">
        <v>500</v>
      </c>
      <c r="T110" s="36" t="s">
        <v>152</v>
      </c>
      <c r="U110" s="31" t="s">
        <v>501</v>
      </c>
      <c r="V110" s="32" t="s">
        <v>621</v>
      </c>
      <c r="W110" s="33">
        <v>0</v>
      </c>
      <c r="X110" s="35">
        <v>42891</v>
      </c>
      <c r="Y110" s="38" t="s">
        <v>632</v>
      </c>
      <c r="Z110" s="36" t="s">
        <v>656</v>
      </c>
      <c r="AA110" s="34" t="s">
        <v>504</v>
      </c>
      <c r="AB110" s="36" t="s">
        <v>152</v>
      </c>
      <c r="AC110" s="51" t="s">
        <v>110</v>
      </c>
      <c r="AD110" s="48">
        <v>1</v>
      </c>
      <c r="AE110" s="48" t="s">
        <v>115</v>
      </c>
      <c r="AF110" s="48">
        <v>1</v>
      </c>
      <c r="AG110" s="43" t="s">
        <v>730</v>
      </c>
      <c r="AH110" s="46" t="s">
        <v>731</v>
      </c>
      <c r="AI110" s="46" t="s">
        <v>732</v>
      </c>
      <c r="AJ110" s="46" t="s">
        <v>733</v>
      </c>
      <c r="AK110" s="46" t="s">
        <v>734</v>
      </c>
      <c r="AL110" s="47" t="s">
        <v>493</v>
      </c>
      <c r="AM110" s="45" t="s">
        <v>726</v>
      </c>
      <c r="AN110" s="43">
        <v>2017</v>
      </c>
      <c r="AO110" s="47" t="s">
        <v>493</v>
      </c>
      <c r="AP110" s="43"/>
    </row>
    <row r="111" spans="1:42">
      <c r="A111" s="6" t="s">
        <v>147</v>
      </c>
      <c r="B111" s="8" t="s">
        <v>106</v>
      </c>
      <c r="C111" s="9">
        <v>2017</v>
      </c>
      <c r="D111" s="10" t="s">
        <v>149</v>
      </c>
      <c r="E111" s="12" t="s">
        <v>249</v>
      </c>
      <c r="F111" s="14" t="s">
        <v>319</v>
      </c>
      <c r="G111" s="16" t="s">
        <v>364</v>
      </c>
      <c r="H111" s="20" t="s">
        <v>420</v>
      </c>
      <c r="I111" s="21">
        <v>98</v>
      </c>
      <c r="J111" s="21">
        <v>98</v>
      </c>
      <c r="K111" s="22" t="s">
        <v>472</v>
      </c>
      <c r="L111" s="22" t="s">
        <v>454</v>
      </c>
      <c r="M111" s="25" t="s">
        <v>249</v>
      </c>
      <c r="N111" s="30" t="s">
        <v>498</v>
      </c>
      <c r="O111" s="33">
        <v>72000</v>
      </c>
      <c r="P111" s="33">
        <v>83520</v>
      </c>
      <c r="Q111" s="33">
        <v>0</v>
      </c>
      <c r="R111" s="33">
        <v>0</v>
      </c>
      <c r="S111" s="31" t="s">
        <v>500</v>
      </c>
      <c r="T111" s="36" t="s">
        <v>152</v>
      </c>
      <c r="U111" s="31" t="s">
        <v>501</v>
      </c>
      <c r="V111" s="32" t="s">
        <v>621</v>
      </c>
      <c r="W111" s="33">
        <v>0</v>
      </c>
      <c r="X111" s="35">
        <v>42891</v>
      </c>
      <c r="Y111" s="38" t="s">
        <v>632</v>
      </c>
      <c r="Z111" s="36" t="s">
        <v>657</v>
      </c>
      <c r="AA111" s="34" t="s">
        <v>504</v>
      </c>
      <c r="AB111" s="36" t="s">
        <v>152</v>
      </c>
      <c r="AC111" s="51" t="s">
        <v>110</v>
      </c>
      <c r="AD111" s="48">
        <v>1</v>
      </c>
      <c r="AE111" s="48" t="s">
        <v>115</v>
      </c>
      <c r="AF111" s="48">
        <v>1</v>
      </c>
      <c r="AG111" s="43" t="s">
        <v>730</v>
      </c>
      <c r="AH111" s="46" t="s">
        <v>731</v>
      </c>
      <c r="AI111" s="46" t="s">
        <v>732</v>
      </c>
      <c r="AJ111" s="46" t="s">
        <v>733</v>
      </c>
      <c r="AK111" s="46" t="s">
        <v>734</v>
      </c>
      <c r="AL111" s="47" t="s">
        <v>493</v>
      </c>
      <c r="AM111" s="45" t="s">
        <v>726</v>
      </c>
      <c r="AN111" s="43">
        <v>2017</v>
      </c>
      <c r="AO111" s="47" t="s">
        <v>493</v>
      </c>
      <c r="AP111" s="43"/>
    </row>
    <row r="112" spans="1:42">
      <c r="A112" s="6" t="s">
        <v>147</v>
      </c>
      <c r="B112" s="8" t="s">
        <v>102</v>
      </c>
      <c r="C112" s="9">
        <v>2017</v>
      </c>
      <c r="D112" s="10" t="s">
        <v>150</v>
      </c>
      <c r="E112" s="12" t="s">
        <v>152</v>
      </c>
      <c r="F112" s="14" t="s">
        <v>152</v>
      </c>
      <c r="G112" s="17" t="s">
        <v>346</v>
      </c>
      <c r="H112" s="20" t="s">
        <v>152</v>
      </c>
      <c r="I112" s="21">
        <v>1</v>
      </c>
      <c r="J112" s="21">
        <v>1</v>
      </c>
      <c r="K112" s="22" t="s">
        <v>152</v>
      </c>
      <c r="L112" s="22" t="s">
        <v>152</v>
      </c>
      <c r="M112" s="27" t="s">
        <v>152</v>
      </c>
      <c r="N112" s="30" t="s">
        <v>499</v>
      </c>
      <c r="O112" s="33">
        <v>0</v>
      </c>
      <c r="P112" s="33">
        <v>0</v>
      </c>
      <c r="Q112" s="33">
        <v>0</v>
      </c>
      <c r="R112" s="33">
        <v>0</v>
      </c>
      <c r="S112" s="31" t="s">
        <v>152</v>
      </c>
      <c r="T112" s="36" t="s">
        <v>152</v>
      </c>
      <c r="U112" s="31" t="s">
        <v>152</v>
      </c>
      <c r="V112" s="32" t="s">
        <v>152</v>
      </c>
      <c r="W112" s="33">
        <v>0</v>
      </c>
      <c r="X112" s="35" t="s">
        <v>499</v>
      </c>
      <c r="Y112" s="38" t="s">
        <v>499</v>
      </c>
      <c r="Z112" s="40" t="s">
        <v>346</v>
      </c>
      <c r="AA112" s="40" t="s">
        <v>346</v>
      </c>
      <c r="AB112" s="36" t="s">
        <v>152</v>
      </c>
      <c r="AC112" s="51" t="s">
        <v>113</v>
      </c>
      <c r="AD112" s="48">
        <v>1</v>
      </c>
      <c r="AE112" s="48" t="s">
        <v>115</v>
      </c>
      <c r="AF112" s="48">
        <v>1</v>
      </c>
      <c r="AG112" s="43" t="s">
        <v>152</v>
      </c>
      <c r="AH112" s="50" t="s">
        <v>346</v>
      </c>
      <c r="AI112" s="50" t="s">
        <v>346</v>
      </c>
      <c r="AJ112" s="50" t="s">
        <v>346</v>
      </c>
      <c r="AK112" s="50" t="s">
        <v>346</v>
      </c>
      <c r="AL112" s="47" t="s">
        <v>499</v>
      </c>
      <c r="AM112" s="45" t="s">
        <v>726</v>
      </c>
      <c r="AN112" s="43">
        <v>2017</v>
      </c>
      <c r="AO112" s="47" t="s">
        <v>499</v>
      </c>
      <c r="AP112" s="43" t="s">
        <v>739</v>
      </c>
    </row>
    <row r="113" spans="1:42">
      <c r="A113" s="6" t="s">
        <v>147</v>
      </c>
      <c r="B113" s="8" t="s">
        <v>103</v>
      </c>
      <c r="C113" s="9">
        <v>2017</v>
      </c>
      <c r="D113" s="10" t="s">
        <v>150</v>
      </c>
      <c r="E113" s="12" t="s">
        <v>152</v>
      </c>
      <c r="F113" s="14" t="s">
        <v>152</v>
      </c>
      <c r="G113" s="17" t="s">
        <v>346</v>
      </c>
      <c r="H113" s="20" t="s">
        <v>152</v>
      </c>
      <c r="I113" s="21">
        <v>1</v>
      </c>
      <c r="J113" s="21">
        <v>1</v>
      </c>
      <c r="K113" s="22" t="s">
        <v>152</v>
      </c>
      <c r="L113" s="22" t="s">
        <v>152</v>
      </c>
      <c r="M113" s="27" t="s">
        <v>152</v>
      </c>
      <c r="N113" s="30" t="s">
        <v>499</v>
      </c>
      <c r="O113" s="33">
        <v>0</v>
      </c>
      <c r="P113" s="33">
        <v>0</v>
      </c>
      <c r="Q113" s="33">
        <v>0</v>
      </c>
      <c r="R113" s="33">
        <v>0</v>
      </c>
      <c r="S113" s="31" t="s">
        <v>152</v>
      </c>
      <c r="T113" s="36" t="s">
        <v>152</v>
      </c>
      <c r="U113" s="31" t="s">
        <v>152</v>
      </c>
      <c r="V113" s="32" t="s">
        <v>152</v>
      </c>
      <c r="W113" s="33">
        <v>0</v>
      </c>
      <c r="X113" s="35" t="s">
        <v>499</v>
      </c>
      <c r="Y113" s="38" t="s">
        <v>499</v>
      </c>
      <c r="Z113" s="40" t="s">
        <v>346</v>
      </c>
      <c r="AA113" s="40" t="s">
        <v>346</v>
      </c>
      <c r="AB113" s="36" t="s">
        <v>152</v>
      </c>
      <c r="AC113" s="51" t="s">
        <v>113</v>
      </c>
      <c r="AD113" s="48">
        <v>1</v>
      </c>
      <c r="AE113" s="48" t="s">
        <v>115</v>
      </c>
      <c r="AF113" s="48">
        <v>1</v>
      </c>
      <c r="AG113" s="43" t="s">
        <v>152</v>
      </c>
      <c r="AH113" s="50" t="s">
        <v>346</v>
      </c>
      <c r="AI113" s="50" t="s">
        <v>346</v>
      </c>
      <c r="AJ113" s="50" t="s">
        <v>346</v>
      </c>
      <c r="AK113" s="50" t="s">
        <v>346</v>
      </c>
      <c r="AL113" s="47" t="s">
        <v>499</v>
      </c>
      <c r="AM113" s="45" t="s">
        <v>726</v>
      </c>
      <c r="AN113" s="43">
        <v>2017</v>
      </c>
      <c r="AO113" s="47" t="s">
        <v>499</v>
      </c>
      <c r="AP113" s="43" t="s">
        <v>740</v>
      </c>
    </row>
    <row r="114" spans="1:42">
      <c r="A114" s="6" t="s">
        <v>147</v>
      </c>
      <c r="B114" s="8" t="s">
        <v>104</v>
      </c>
      <c r="C114" s="9">
        <v>2017</v>
      </c>
      <c r="D114" s="10" t="s">
        <v>150</v>
      </c>
      <c r="E114" s="12" t="s">
        <v>152</v>
      </c>
      <c r="F114" s="14" t="s">
        <v>152</v>
      </c>
      <c r="G114" s="17" t="s">
        <v>346</v>
      </c>
      <c r="H114" s="20" t="s">
        <v>152</v>
      </c>
      <c r="I114" s="21">
        <v>1</v>
      </c>
      <c r="J114" s="21">
        <v>1</v>
      </c>
      <c r="K114" s="22" t="s">
        <v>152</v>
      </c>
      <c r="L114" s="22" t="s">
        <v>152</v>
      </c>
      <c r="M114" s="27" t="s">
        <v>152</v>
      </c>
      <c r="N114" s="30" t="s">
        <v>499</v>
      </c>
      <c r="O114" s="33">
        <v>0</v>
      </c>
      <c r="P114" s="33">
        <v>0</v>
      </c>
      <c r="Q114" s="33">
        <v>0</v>
      </c>
      <c r="R114" s="33">
        <v>0</v>
      </c>
      <c r="S114" s="31" t="s">
        <v>152</v>
      </c>
      <c r="T114" s="36" t="s">
        <v>152</v>
      </c>
      <c r="U114" s="31" t="s">
        <v>152</v>
      </c>
      <c r="V114" s="32" t="s">
        <v>152</v>
      </c>
      <c r="W114" s="33">
        <v>0</v>
      </c>
      <c r="X114" s="35" t="s">
        <v>499</v>
      </c>
      <c r="Y114" s="38" t="s">
        <v>499</v>
      </c>
      <c r="Z114" s="40" t="s">
        <v>346</v>
      </c>
      <c r="AA114" s="40" t="s">
        <v>346</v>
      </c>
      <c r="AB114" s="36" t="s">
        <v>152</v>
      </c>
      <c r="AC114" s="51" t="s">
        <v>113</v>
      </c>
      <c r="AD114" s="48">
        <v>1</v>
      </c>
      <c r="AE114" s="48" t="s">
        <v>115</v>
      </c>
      <c r="AF114" s="48">
        <v>1</v>
      </c>
      <c r="AG114" s="43" t="s">
        <v>152</v>
      </c>
      <c r="AH114" s="50" t="s">
        <v>346</v>
      </c>
      <c r="AI114" s="50" t="s">
        <v>346</v>
      </c>
      <c r="AJ114" s="50" t="s">
        <v>346</v>
      </c>
      <c r="AK114" s="50" t="s">
        <v>346</v>
      </c>
      <c r="AL114" s="47" t="s">
        <v>499</v>
      </c>
      <c r="AM114" s="45" t="s">
        <v>726</v>
      </c>
      <c r="AN114" s="43">
        <v>2017</v>
      </c>
      <c r="AO114" s="47" t="s">
        <v>499</v>
      </c>
      <c r="AP114" s="43" t="s">
        <v>741</v>
      </c>
    </row>
    <row r="115" spans="1:42">
      <c r="A115" s="6" t="s">
        <v>147</v>
      </c>
      <c r="B115" s="8" t="s">
        <v>106</v>
      </c>
      <c r="C115" s="9">
        <v>2017</v>
      </c>
      <c r="D115" s="10" t="s">
        <v>150</v>
      </c>
      <c r="E115" s="11" t="s">
        <v>250</v>
      </c>
      <c r="F115" s="14" t="s">
        <v>323</v>
      </c>
      <c r="G115" s="17" t="s">
        <v>372</v>
      </c>
      <c r="H115" s="19" t="s">
        <v>428</v>
      </c>
      <c r="I115" s="21">
        <v>99</v>
      </c>
      <c r="J115" s="21">
        <v>99</v>
      </c>
      <c r="K115" s="23" t="s">
        <v>458</v>
      </c>
      <c r="L115" s="22" t="s">
        <v>454</v>
      </c>
      <c r="M115" s="25" t="s">
        <v>250</v>
      </c>
      <c r="N115" s="26">
        <v>42902</v>
      </c>
      <c r="O115" s="33">
        <v>0</v>
      </c>
      <c r="P115" s="33">
        <v>0</v>
      </c>
      <c r="Q115" s="31">
        <v>74263</v>
      </c>
      <c r="R115" s="31">
        <v>247128</v>
      </c>
      <c r="S115" s="32" t="s">
        <v>500</v>
      </c>
      <c r="T115" s="36" t="s">
        <v>152</v>
      </c>
      <c r="U115" s="31" t="s">
        <v>501</v>
      </c>
      <c r="V115" s="32" t="s">
        <v>658</v>
      </c>
      <c r="W115" s="33">
        <v>0</v>
      </c>
      <c r="X115" s="35">
        <v>42902</v>
      </c>
      <c r="Y115" s="41">
        <v>43100</v>
      </c>
      <c r="Z115" s="36" t="s">
        <v>659</v>
      </c>
      <c r="AA115" s="34" t="s">
        <v>504</v>
      </c>
      <c r="AB115" s="36" t="s">
        <v>152</v>
      </c>
      <c r="AC115" s="51" t="s">
        <v>110</v>
      </c>
      <c r="AD115" s="48">
        <v>1</v>
      </c>
      <c r="AE115" s="48" t="s">
        <v>115</v>
      </c>
      <c r="AF115" s="48">
        <v>1</v>
      </c>
      <c r="AG115" s="43" t="s">
        <v>730</v>
      </c>
      <c r="AH115" s="46" t="s">
        <v>731</v>
      </c>
      <c r="AI115" s="46" t="s">
        <v>732</v>
      </c>
      <c r="AJ115" s="46" t="s">
        <v>733</v>
      </c>
      <c r="AK115" s="46" t="s">
        <v>734</v>
      </c>
      <c r="AL115" s="47" t="s">
        <v>499</v>
      </c>
      <c r="AM115" s="45" t="s">
        <v>726</v>
      </c>
      <c r="AN115" s="43">
        <v>2017</v>
      </c>
      <c r="AO115" s="47" t="s">
        <v>499</v>
      </c>
      <c r="AP115" s="48"/>
    </row>
    <row r="116" spans="1:42">
      <c r="A116" s="6" t="s">
        <v>147</v>
      </c>
      <c r="B116" s="8" t="s">
        <v>106</v>
      </c>
      <c r="C116" s="9">
        <v>2017</v>
      </c>
      <c r="D116" s="10" t="s">
        <v>150</v>
      </c>
      <c r="E116" s="11" t="s">
        <v>251</v>
      </c>
      <c r="F116" s="14" t="s">
        <v>319</v>
      </c>
      <c r="G116" s="17" t="s">
        <v>373</v>
      </c>
      <c r="H116" s="19" t="s">
        <v>420</v>
      </c>
      <c r="I116" s="21">
        <v>100</v>
      </c>
      <c r="J116" s="21">
        <v>100</v>
      </c>
      <c r="K116" s="23" t="s">
        <v>464</v>
      </c>
      <c r="L116" s="22" t="s">
        <v>454</v>
      </c>
      <c r="M116" s="25" t="s">
        <v>251</v>
      </c>
      <c r="N116" s="26">
        <v>42901</v>
      </c>
      <c r="O116" s="33">
        <v>42453</v>
      </c>
      <c r="P116" s="33">
        <v>49245</v>
      </c>
      <c r="Q116" s="33">
        <v>0</v>
      </c>
      <c r="R116" s="33">
        <v>0</v>
      </c>
      <c r="S116" s="32" t="s">
        <v>500</v>
      </c>
      <c r="T116" s="36" t="s">
        <v>152</v>
      </c>
      <c r="U116" s="31" t="s">
        <v>501</v>
      </c>
      <c r="V116" s="32" t="s">
        <v>621</v>
      </c>
      <c r="W116" s="33">
        <v>0</v>
      </c>
      <c r="X116" s="35">
        <v>42898</v>
      </c>
      <c r="Y116" s="41">
        <v>43007</v>
      </c>
      <c r="Z116" s="36" t="s">
        <v>660</v>
      </c>
      <c r="AA116" s="34" t="s">
        <v>504</v>
      </c>
      <c r="AB116" s="36" t="s">
        <v>152</v>
      </c>
      <c r="AC116" s="51" t="s">
        <v>110</v>
      </c>
      <c r="AD116" s="48">
        <v>1</v>
      </c>
      <c r="AE116" s="48" t="s">
        <v>115</v>
      </c>
      <c r="AF116" s="48">
        <v>1</v>
      </c>
      <c r="AG116" s="43" t="s">
        <v>730</v>
      </c>
      <c r="AH116" s="46" t="s">
        <v>731</v>
      </c>
      <c r="AI116" s="46" t="s">
        <v>732</v>
      </c>
      <c r="AJ116" s="46" t="s">
        <v>733</v>
      </c>
      <c r="AK116" s="46" t="s">
        <v>734</v>
      </c>
      <c r="AL116" s="47" t="s">
        <v>499</v>
      </c>
      <c r="AM116" s="45" t="s">
        <v>726</v>
      </c>
      <c r="AN116" s="43">
        <v>2017</v>
      </c>
      <c r="AO116" s="47" t="s">
        <v>499</v>
      </c>
      <c r="AP116" s="48"/>
    </row>
    <row r="117" spans="1:42">
      <c r="A117" s="6" t="s">
        <v>147</v>
      </c>
      <c r="B117" s="8" t="s">
        <v>106</v>
      </c>
      <c r="C117" s="9">
        <v>2017</v>
      </c>
      <c r="D117" s="10" t="s">
        <v>150</v>
      </c>
      <c r="E117" s="11" t="s">
        <v>252</v>
      </c>
      <c r="F117" s="14" t="s">
        <v>323</v>
      </c>
      <c r="G117" s="17" t="s">
        <v>374</v>
      </c>
      <c r="H117" s="19" t="s">
        <v>429</v>
      </c>
      <c r="I117" s="21">
        <v>101</v>
      </c>
      <c r="J117" s="21">
        <v>101</v>
      </c>
      <c r="K117" s="23" t="s">
        <v>478</v>
      </c>
      <c r="L117" s="22" t="s">
        <v>454</v>
      </c>
      <c r="M117" s="25" t="s">
        <v>252</v>
      </c>
      <c r="N117" s="26">
        <v>42937</v>
      </c>
      <c r="O117" s="31">
        <v>146551.72</v>
      </c>
      <c r="P117" s="31">
        <v>170000</v>
      </c>
      <c r="Q117" s="33">
        <v>0</v>
      </c>
      <c r="R117" s="33">
        <v>0</v>
      </c>
      <c r="S117" s="32" t="s">
        <v>500</v>
      </c>
      <c r="T117" s="36" t="s">
        <v>152</v>
      </c>
      <c r="U117" s="31" t="s">
        <v>501</v>
      </c>
      <c r="V117" s="32" t="s">
        <v>661</v>
      </c>
      <c r="W117" s="31">
        <v>21982.76</v>
      </c>
      <c r="X117" s="35">
        <v>42937</v>
      </c>
      <c r="Y117" s="41">
        <v>43100</v>
      </c>
      <c r="Z117" s="36" t="s">
        <v>662</v>
      </c>
      <c r="AA117" s="34" t="s">
        <v>504</v>
      </c>
      <c r="AB117" s="36" t="s">
        <v>152</v>
      </c>
      <c r="AC117" s="51" t="s">
        <v>110</v>
      </c>
      <c r="AD117" s="48">
        <v>1</v>
      </c>
      <c r="AE117" s="48" t="s">
        <v>115</v>
      </c>
      <c r="AF117" s="48">
        <v>1</v>
      </c>
      <c r="AG117" s="43" t="s">
        <v>730</v>
      </c>
      <c r="AH117" s="46" t="s">
        <v>731</v>
      </c>
      <c r="AI117" s="46" t="s">
        <v>732</v>
      </c>
      <c r="AJ117" s="46" t="s">
        <v>733</v>
      </c>
      <c r="AK117" s="46" t="s">
        <v>734</v>
      </c>
      <c r="AL117" s="47" t="s">
        <v>499</v>
      </c>
      <c r="AM117" s="45" t="s">
        <v>726</v>
      </c>
      <c r="AN117" s="43">
        <v>2017</v>
      </c>
      <c r="AO117" s="47" t="s">
        <v>499</v>
      </c>
      <c r="AP117" s="48"/>
    </row>
    <row r="118" spans="1:42">
      <c r="A118" s="6" t="s">
        <v>147</v>
      </c>
      <c r="B118" s="8" t="s">
        <v>106</v>
      </c>
      <c r="C118" s="9">
        <v>2017</v>
      </c>
      <c r="D118" s="10" t="s">
        <v>150</v>
      </c>
      <c r="E118" s="11" t="s">
        <v>253</v>
      </c>
      <c r="F118" s="14" t="s">
        <v>323</v>
      </c>
      <c r="G118" s="17" t="s">
        <v>375</v>
      </c>
      <c r="H118" s="19" t="s">
        <v>430</v>
      </c>
      <c r="I118" s="21">
        <v>102</v>
      </c>
      <c r="J118" s="21">
        <v>102</v>
      </c>
      <c r="K118" s="23" t="s">
        <v>458</v>
      </c>
      <c r="L118" s="22" t="s">
        <v>454</v>
      </c>
      <c r="M118" s="25" t="s">
        <v>253</v>
      </c>
      <c r="N118" s="26">
        <v>42979</v>
      </c>
      <c r="O118" s="31">
        <v>174960</v>
      </c>
      <c r="P118" s="31">
        <v>202953.60000000001</v>
      </c>
      <c r="Q118" s="33">
        <v>0</v>
      </c>
      <c r="R118" s="33">
        <v>0</v>
      </c>
      <c r="S118" s="32" t="s">
        <v>500</v>
      </c>
      <c r="T118" s="36" t="s">
        <v>152</v>
      </c>
      <c r="U118" s="31" t="s">
        <v>501</v>
      </c>
      <c r="V118" s="32" t="s">
        <v>663</v>
      </c>
      <c r="W118" s="33">
        <v>0</v>
      </c>
      <c r="X118" s="35">
        <v>42979</v>
      </c>
      <c r="Y118" s="41">
        <v>43100</v>
      </c>
      <c r="Z118" s="36" t="s">
        <v>664</v>
      </c>
      <c r="AA118" s="34" t="s">
        <v>504</v>
      </c>
      <c r="AB118" s="36" t="s">
        <v>152</v>
      </c>
      <c r="AC118" s="51" t="s">
        <v>110</v>
      </c>
      <c r="AD118" s="48">
        <v>1</v>
      </c>
      <c r="AE118" s="48" t="s">
        <v>115</v>
      </c>
      <c r="AF118" s="48">
        <v>1</v>
      </c>
      <c r="AG118" s="43" t="s">
        <v>730</v>
      </c>
      <c r="AH118" s="46" t="s">
        <v>731</v>
      </c>
      <c r="AI118" s="46" t="s">
        <v>732</v>
      </c>
      <c r="AJ118" s="46" t="s">
        <v>733</v>
      </c>
      <c r="AK118" s="46" t="s">
        <v>734</v>
      </c>
      <c r="AL118" s="47" t="s">
        <v>499</v>
      </c>
      <c r="AM118" s="45" t="s">
        <v>726</v>
      </c>
      <c r="AN118" s="43">
        <v>2017</v>
      </c>
      <c r="AO118" s="47" t="s">
        <v>499</v>
      </c>
      <c r="AP118" s="48"/>
    </row>
    <row r="119" spans="1:42">
      <c r="A119" s="6" t="s">
        <v>147</v>
      </c>
      <c r="B119" s="8" t="s">
        <v>106</v>
      </c>
      <c r="C119" s="9">
        <v>2017</v>
      </c>
      <c r="D119" s="10" t="s">
        <v>150</v>
      </c>
      <c r="E119" s="11" t="s">
        <v>254</v>
      </c>
      <c r="F119" s="14" t="s">
        <v>324</v>
      </c>
      <c r="G119" s="17" t="s">
        <v>376</v>
      </c>
      <c r="H119" s="19" t="s">
        <v>431</v>
      </c>
      <c r="I119" s="21">
        <v>103</v>
      </c>
      <c r="J119" s="21">
        <v>103</v>
      </c>
      <c r="K119" s="23" t="s">
        <v>478</v>
      </c>
      <c r="L119" s="22" t="s">
        <v>454</v>
      </c>
      <c r="M119" s="25" t="s">
        <v>254</v>
      </c>
      <c r="N119" s="26">
        <v>42999</v>
      </c>
      <c r="O119" s="31">
        <v>146551.72</v>
      </c>
      <c r="P119" s="31">
        <v>170000</v>
      </c>
      <c r="Q119" s="33">
        <v>0</v>
      </c>
      <c r="R119" s="33">
        <v>0</v>
      </c>
      <c r="S119" s="32" t="s">
        <v>500</v>
      </c>
      <c r="T119" s="36" t="s">
        <v>152</v>
      </c>
      <c r="U119" s="31" t="s">
        <v>501</v>
      </c>
      <c r="V119" s="32" t="s">
        <v>665</v>
      </c>
      <c r="W119" s="31">
        <v>21982.76</v>
      </c>
      <c r="X119" s="35">
        <v>42999</v>
      </c>
      <c r="Y119" s="41">
        <v>43100</v>
      </c>
      <c r="Z119" s="36" t="s">
        <v>666</v>
      </c>
      <c r="AA119" s="34" t="s">
        <v>504</v>
      </c>
      <c r="AB119" s="36" t="s">
        <v>152</v>
      </c>
      <c r="AC119" s="51" t="s">
        <v>110</v>
      </c>
      <c r="AD119" s="48">
        <v>1</v>
      </c>
      <c r="AE119" s="48" t="s">
        <v>115</v>
      </c>
      <c r="AF119" s="48">
        <v>1</v>
      </c>
      <c r="AG119" s="43" t="s">
        <v>730</v>
      </c>
      <c r="AH119" s="46" t="s">
        <v>731</v>
      </c>
      <c r="AI119" s="46" t="s">
        <v>732</v>
      </c>
      <c r="AJ119" s="46" t="s">
        <v>733</v>
      </c>
      <c r="AK119" s="46" t="s">
        <v>734</v>
      </c>
      <c r="AL119" s="47" t="s">
        <v>499</v>
      </c>
      <c r="AM119" s="45" t="s">
        <v>726</v>
      </c>
      <c r="AN119" s="43">
        <v>2017</v>
      </c>
      <c r="AO119" s="47" t="s">
        <v>499</v>
      </c>
      <c r="AP119" s="48"/>
    </row>
    <row r="120" spans="1:42">
      <c r="A120" s="6" t="s">
        <v>147</v>
      </c>
      <c r="B120" s="8" t="s">
        <v>105</v>
      </c>
      <c r="C120" s="9">
        <v>2017</v>
      </c>
      <c r="D120" s="10" t="s">
        <v>150</v>
      </c>
      <c r="E120" s="11" t="s">
        <v>255</v>
      </c>
      <c r="F120" s="14" t="s">
        <v>325</v>
      </c>
      <c r="G120" s="17" t="s">
        <v>377</v>
      </c>
      <c r="H120" s="19" t="s">
        <v>432</v>
      </c>
      <c r="I120" s="21">
        <v>104</v>
      </c>
      <c r="J120" s="21">
        <v>104</v>
      </c>
      <c r="K120" s="23" t="s">
        <v>479</v>
      </c>
      <c r="L120" s="22" t="s">
        <v>454</v>
      </c>
      <c r="M120" s="25" t="s">
        <v>255</v>
      </c>
      <c r="N120" s="26">
        <v>42942</v>
      </c>
      <c r="O120" s="31">
        <v>532029.54</v>
      </c>
      <c r="P120" s="31">
        <v>617154.27</v>
      </c>
      <c r="Q120" s="33">
        <v>0</v>
      </c>
      <c r="R120" s="33">
        <v>0</v>
      </c>
      <c r="S120" s="32" t="s">
        <v>500</v>
      </c>
      <c r="T120" s="36" t="s">
        <v>152</v>
      </c>
      <c r="U120" s="31" t="s">
        <v>501</v>
      </c>
      <c r="V120" s="32" t="s">
        <v>432</v>
      </c>
      <c r="W120" s="31">
        <v>79804.429999999993</v>
      </c>
      <c r="X120" s="35">
        <v>42942</v>
      </c>
      <c r="Y120" s="41">
        <v>42983</v>
      </c>
      <c r="Z120" s="36" t="s">
        <v>667</v>
      </c>
      <c r="AA120" s="34" t="s">
        <v>504</v>
      </c>
      <c r="AB120" s="36" t="s">
        <v>152</v>
      </c>
      <c r="AC120" s="51" t="s">
        <v>110</v>
      </c>
      <c r="AD120" s="48">
        <v>1</v>
      </c>
      <c r="AE120" s="48" t="s">
        <v>115</v>
      </c>
      <c r="AF120" s="48">
        <v>1</v>
      </c>
      <c r="AG120" s="43" t="s">
        <v>730</v>
      </c>
      <c r="AH120" s="46" t="s">
        <v>731</v>
      </c>
      <c r="AI120" s="46" t="s">
        <v>732</v>
      </c>
      <c r="AJ120" s="46" t="s">
        <v>733</v>
      </c>
      <c r="AK120" s="46" t="s">
        <v>734</v>
      </c>
      <c r="AL120" s="47" t="s">
        <v>499</v>
      </c>
      <c r="AM120" s="45" t="s">
        <v>726</v>
      </c>
      <c r="AN120" s="43">
        <v>2017</v>
      </c>
      <c r="AO120" s="47" t="s">
        <v>499</v>
      </c>
      <c r="AP120" s="48"/>
    </row>
    <row r="121" spans="1:42">
      <c r="A121" s="6" t="s">
        <v>147</v>
      </c>
      <c r="B121" s="8" t="s">
        <v>105</v>
      </c>
      <c r="C121" s="9">
        <v>2017</v>
      </c>
      <c r="D121" s="10" t="s">
        <v>150</v>
      </c>
      <c r="E121" s="11" t="s">
        <v>256</v>
      </c>
      <c r="F121" s="14" t="s">
        <v>324</v>
      </c>
      <c r="G121" s="17" t="s">
        <v>378</v>
      </c>
      <c r="H121" s="19" t="s">
        <v>433</v>
      </c>
      <c r="I121" s="21">
        <v>105</v>
      </c>
      <c r="J121" s="21">
        <v>105</v>
      </c>
      <c r="K121" s="23" t="s">
        <v>478</v>
      </c>
      <c r="L121" s="22" t="s">
        <v>454</v>
      </c>
      <c r="M121" s="25" t="s">
        <v>256</v>
      </c>
      <c r="N121" s="26">
        <v>42942</v>
      </c>
      <c r="O121" s="31">
        <v>213160</v>
      </c>
      <c r="P121" s="31">
        <v>247265.6</v>
      </c>
      <c r="Q121" s="33">
        <v>0</v>
      </c>
      <c r="R121" s="33">
        <v>0</v>
      </c>
      <c r="S121" s="32" t="s">
        <v>500</v>
      </c>
      <c r="T121" s="36" t="s">
        <v>152</v>
      </c>
      <c r="U121" s="31" t="s">
        <v>501</v>
      </c>
      <c r="V121" s="32" t="s">
        <v>432</v>
      </c>
      <c r="W121" s="33">
        <v>0</v>
      </c>
      <c r="X121" s="35">
        <v>42942</v>
      </c>
      <c r="Y121" s="41">
        <v>42977</v>
      </c>
      <c r="Z121" s="36" t="s">
        <v>668</v>
      </c>
      <c r="AA121" s="34" t="s">
        <v>504</v>
      </c>
      <c r="AB121" s="36" t="s">
        <v>152</v>
      </c>
      <c r="AC121" s="51" t="s">
        <v>110</v>
      </c>
      <c r="AD121" s="48">
        <v>1</v>
      </c>
      <c r="AE121" s="48" t="s">
        <v>115</v>
      </c>
      <c r="AF121" s="48">
        <v>1</v>
      </c>
      <c r="AG121" s="43" t="s">
        <v>730</v>
      </c>
      <c r="AH121" s="46" t="s">
        <v>731</v>
      </c>
      <c r="AI121" s="46" t="s">
        <v>732</v>
      </c>
      <c r="AJ121" s="46" t="s">
        <v>733</v>
      </c>
      <c r="AK121" s="46" t="s">
        <v>734</v>
      </c>
      <c r="AL121" s="47" t="s">
        <v>499</v>
      </c>
      <c r="AM121" s="45" t="s">
        <v>726</v>
      </c>
      <c r="AN121" s="43">
        <v>2017</v>
      </c>
      <c r="AO121" s="47" t="s">
        <v>499</v>
      </c>
      <c r="AP121" s="48"/>
    </row>
    <row r="122" spans="1:42">
      <c r="A122" s="6" t="s">
        <v>147</v>
      </c>
      <c r="B122" s="8" t="s">
        <v>105</v>
      </c>
      <c r="C122" s="9">
        <v>2017</v>
      </c>
      <c r="D122" s="10" t="s">
        <v>150</v>
      </c>
      <c r="E122" s="11" t="s">
        <v>257</v>
      </c>
      <c r="F122" s="14" t="s">
        <v>323</v>
      </c>
      <c r="G122" s="17" t="s">
        <v>379</v>
      </c>
      <c r="H122" s="19" t="s">
        <v>434</v>
      </c>
      <c r="I122" s="21">
        <v>106</v>
      </c>
      <c r="J122" s="21">
        <v>106</v>
      </c>
      <c r="K122" s="23" t="s">
        <v>480</v>
      </c>
      <c r="L122" s="22" t="s">
        <v>454</v>
      </c>
      <c r="M122" s="25" t="s">
        <v>257</v>
      </c>
      <c r="N122" s="26">
        <v>42944</v>
      </c>
      <c r="O122" s="31">
        <v>66000</v>
      </c>
      <c r="P122" s="31">
        <v>76560</v>
      </c>
      <c r="Q122" s="33">
        <v>0</v>
      </c>
      <c r="R122" s="33">
        <v>0</v>
      </c>
      <c r="S122" s="32" t="s">
        <v>500</v>
      </c>
      <c r="T122" s="36" t="s">
        <v>152</v>
      </c>
      <c r="U122" s="31" t="s">
        <v>501</v>
      </c>
      <c r="V122" s="32" t="s">
        <v>669</v>
      </c>
      <c r="W122" s="33">
        <v>0</v>
      </c>
      <c r="X122" s="35">
        <v>42944</v>
      </c>
      <c r="Y122" s="41">
        <v>43042</v>
      </c>
      <c r="Z122" s="36" t="s">
        <v>670</v>
      </c>
      <c r="AA122" s="34" t="s">
        <v>504</v>
      </c>
      <c r="AB122" s="36" t="s">
        <v>152</v>
      </c>
      <c r="AC122" s="51" t="s">
        <v>110</v>
      </c>
      <c r="AD122" s="48">
        <v>1</v>
      </c>
      <c r="AE122" s="48" t="s">
        <v>115</v>
      </c>
      <c r="AF122" s="48">
        <v>1</v>
      </c>
      <c r="AG122" s="43" t="s">
        <v>730</v>
      </c>
      <c r="AH122" s="46" t="s">
        <v>731</v>
      </c>
      <c r="AI122" s="46" t="s">
        <v>732</v>
      </c>
      <c r="AJ122" s="46" t="s">
        <v>733</v>
      </c>
      <c r="AK122" s="46" t="s">
        <v>734</v>
      </c>
      <c r="AL122" s="47" t="s">
        <v>499</v>
      </c>
      <c r="AM122" s="45" t="s">
        <v>726</v>
      </c>
      <c r="AN122" s="43">
        <v>2017</v>
      </c>
      <c r="AO122" s="47" t="s">
        <v>499</v>
      </c>
      <c r="AP122" s="48"/>
    </row>
    <row r="123" spans="1:42">
      <c r="A123" s="6" t="s">
        <v>147</v>
      </c>
      <c r="B123" s="8" t="s">
        <v>105</v>
      </c>
      <c r="C123" s="9">
        <v>2017</v>
      </c>
      <c r="D123" s="10" t="s">
        <v>150</v>
      </c>
      <c r="E123" s="11" t="s">
        <v>258</v>
      </c>
      <c r="F123" s="14" t="s">
        <v>326</v>
      </c>
      <c r="G123" s="17" t="s">
        <v>380</v>
      </c>
      <c r="H123" s="19" t="s">
        <v>435</v>
      </c>
      <c r="I123" s="21">
        <v>107</v>
      </c>
      <c r="J123" s="21">
        <v>107</v>
      </c>
      <c r="K123" s="23" t="s">
        <v>481</v>
      </c>
      <c r="L123" s="22" t="s">
        <v>454</v>
      </c>
      <c r="M123" s="25" t="s">
        <v>258</v>
      </c>
      <c r="N123" s="26">
        <v>42950</v>
      </c>
      <c r="O123" s="31">
        <v>7060</v>
      </c>
      <c r="P123" s="31">
        <v>8189.6</v>
      </c>
      <c r="Q123" s="33">
        <v>0</v>
      </c>
      <c r="R123" s="33">
        <v>0</v>
      </c>
      <c r="S123" s="32" t="s">
        <v>500</v>
      </c>
      <c r="T123" s="36" t="s">
        <v>152</v>
      </c>
      <c r="U123" s="31" t="s">
        <v>501</v>
      </c>
      <c r="V123" s="32" t="s">
        <v>671</v>
      </c>
      <c r="W123" s="33">
        <v>0</v>
      </c>
      <c r="X123" s="35">
        <v>42951</v>
      </c>
      <c r="Y123" s="41">
        <v>43039</v>
      </c>
      <c r="Z123" s="36" t="s">
        <v>672</v>
      </c>
      <c r="AA123" s="34" t="s">
        <v>504</v>
      </c>
      <c r="AB123" s="36" t="s">
        <v>152</v>
      </c>
      <c r="AC123" s="51" t="s">
        <v>110</v>
      </c>
      <c r="AD123" s="48">
        <v>1</v>
      </c>
      <c r="AE123" s="48" t="s">
        <v>115</v>
      </c>
      <c r="AF123" s="48">
        <v>1</v>
      </c>
      <c r="AG123" s="43" t="s">
        <v>730</v>
      </c>
      <c r="AH123" s="46" t="s">
        <v>731</v>
      </c>
      <c r="AI123" s="46" t="s">
        <v>732</v>
      </c>
      <c r="AJ123" s="46" t="s">
        <v>733</v>
      </c>
      <c r="AK123" s="46" t="s">
        <v>734</v>
      </c>
      <c r="AL123" s="47" t="s">
        <v>499</v>
      </c>
      <c r="AM123" s="45" t="s">
        <v>726</v>
      </c>
      <c r="AN123" s="43">
        <v>2017</v>
      </c>
      <c r="AO123" s="47" t="s">
        <v>499</v>
      </c>
      <c r="AP123" s="48"/>
    </row>
    <row r="124" spans="1:42">
      <c r="A124" s="6" t="s">
        <v>147</v>
      </c>
      <c r="B124" s="8" t="s">
        <v>105</v>
      </c>
      <c r="C124" s="9">
        <v>2017</v>
      </c>
      <c r="D124" s="10" t="s">
        <v>150</v>
      </c>
      <c r="E124" s="11" t="s">
        <v>259</v>
      </c>
      <c r="F124" s="14" t="s">
        <v>327</v>
      </c>
      <c r="G124" s="17" t="s">
        <v>381</v>
      </c>
      <c r="H124" s="19" t="s">
        <v>435</v>
      </c>
      <c r="I124" s="21">
        <v>108</v>
      </c>
      <c r="J124" s="21">
        <v>108</v>
      </c>
      <c r="K124" s="23" t="s">
        <v>481</v>
      </c>
      <c r="L124" s="22" t="s">
        <v>454</v>
      </c>
      <c r="M124" s="25" t="s">
        <v>259</v>
      </c>
      <c r="N124" s="26">
        <v>42950</v>
      </c>
      <c r="O124" s="31">
        <v>20976</v>
      </c>
      <c r="P124" s="31">
        <v>24333.18</v>
      </c>
      <c r="Q124" s="33">
        <v>0</v>
      </c>
      <c r="R124" s="33">
        <v>0</v>
      </c>
      <c r="S124" s="32" t="s">
        <v>500</v>
      </c>
      <c r="T124" s="36" t="s">
        <v>152</v>
      </c>
      <c r="U124" s="31" t="s">
        <v>501</v>
      </c>
      <c r="V124" s="32" t="s">
        <v>671</v>
      </c>
      <c r="W124" s="33">
        <v>0</v>
      </c>
      <c r="X124" s="35">
        <v>42951</v>
      </c>
      <c r="Y124" s="41">
        <v>43039</v>
      </c>
      <c r="Z124" s="36" t="s">
        <v>673</v>
      </c>
      <c r="AA124" s="34" t="s">
        <v>504</v>
      </c>
      <c r="AB124" s="36" t="s">
        <v>152</v>
      </c>
      <c r="AC124" s="51" t="s">
        <v>110</v>
      </c>
      <c r="AD124" s="48">
        <v>1</v>
      </c>
      <c r="AE124" s="48" t="s">
        <v>115</v>
      </c>
      <c r="AF124" s="48">
        <v>1</v>
      </c>
      <c r="AG124" s="43" t="s">
        <v>730</v>
      </c>
      <c r="AH124" s="46" t="s">
        <v>731</v>
      </c>
      <c r="AI124" s="46" t="s">
        <v>732</v>
      </c>
      <c r="AJ124" s="46" t="s">
        <v>733</v>
      </c>
      <c r="AK124" s="46" t="s">
        <v>734</v>
      </c>
      <c r="AL124" s="47" t="s">
        <v>499</v>
      </c>
      <c r="AM124" s="45" t="s">
        <v>726</v>
      </c>
      <c r="AN124" s="43">
        <v>2017</v>
      </c>
      <c r="AO124" s="47" t="s">
        <v>499</v>
      </c>
      <c r="AP124" s="48"/>
    </row>
    <row r="125" spans="1:42">
      <c r="A125" s="6" t="s">
        <v>147</v>
      </c>
      <c r="B125" s="8" t="s">
        <v>105</v>
      </c>
      <c r="C125" s="9">
        <v>2017</v>
      </c>
      <c r="D125" s="10" t="s">
        <v>150</v>
      </c>
      <c r="E125" s="11" t="s">
        <v>260</v>
      </c>
      <c r="F125" s="14" t="s">
        <v>328</v>
      </c>
      <c r="G125" s="17" t="s">
        <v>382</v>
      </c>
      <c r="H125" s="19" t="s">
        <v>435</v>
      </c>
      <c r="I125" s="21">
        <v>109</v>
      </c>
      <c r="J125" s="21">
        <v>109</v>
      </c>
      <c r="K125" s="23" t="s">
        <v>481</v>
      </c>
      <c r="L125" s="22" t="s">
        <v>454</v>
      </c>
      <c r="M125" s="25" t="s">
        <v>260</v>
      </c>
      <c r="N125" s="26">
        <v>42950</v>
      </c>
      <c r="O125" s="31">
        <v>4831</v>
      </c>
      <c r="P125" s="31">
        <v>5603.96</v>
      </c>
      <c r="Q125" s="33">
        <v>0</v>
      </c>
      <c r="R125" s="33">
        <v>0</v>
      </c>
      <c r="S125" s="32" t="s">
        <v>500</v>
      </c>
      <c r="T125" s="36" t="s">
        <v>152</v>
      </c>
      <c r="U125" s="31" t="s">
        <v>501</v>
      </c>
      <c r="V125" s="32" t="s">
        <v>671</v>
      </c>
      <c r="W125" s="33">
        <v>0</v>
      </c>
      <c r="X125" s="35">
        <v>42951</v>
      </c>
      <c r="Y125" s="41">
        <v>43039</v>
      </c>
      <c r="Z125" s="36" t="s">
        <v>674</v>
      </c>
      <c r="AA125" s="34" t="s">
        <v>504</v>
      </c>
      <c r="AB125" s="36" t="s">
        <v>152</v>
      </c>
      <c r="AC125" s="51" t="s">
        <v>110</v>
      </c>
      <c r="AD125" s="48">
        <v>1</v>
      </c>
      <c r="AE125" s="48" t="s">
        <v>115</v>
      </c>
      <c r="AF125" s="48">
        <v>1</v>
      </c>
      <c r="AG125" s="43" t="s">
        <v>730</v>
      </c>
      <c r="AH125" s="46" t="s">
        <v>731</v>
      </c>
      <c r="AI125" s="46" t="s">
        <v>732</v>
      </c>
      <c r="AJ125" s="46" t="s">
        <v>733</v>
      </c>
      <c r="AK125" s="46" t="s">
        <v>734</v>
      </c>
      <c r="AL125" s="47" t="s">
        <v>499</v>
      </c>
      <c r="AM125" s="45" t="s">
        <v>726</v>
      </c>
      <c r="AN125" s="43">
        <v>2017</v>
      </c>
      <c r="AO125" s="47" t="s">
        <v>499</v>
      </c>
      <c r="AP125" s="48"/>
    </row>
    <row r="126" spans="1:42">
      <c r="A126" s="6" t="s">
        <v>147</v>
      </c>
      <c r="B126" s="8" t="s">
        <v>105</v>
      </c>
      <c r="C126" s="9">
        <v>2017</v>
      </c>
      <c r="D126" s="10" t="s">
        <v>150</v>
      </c>
      <c r="E126" s="11" t="s">
        <v>261</v>
      </c>
      <c r="F126" s="14" t="s">
        <v>328</v>
      </c>
      <c r="G126" s="17" t="s">
        <v>383</v>
      </c>
      <c r="H126" s="19" t="s">
        <v>435</v>
      </c>
      <c r="I126" s="21">
        <v>110</v>
      </c>
      <c r="J126" s="21">
        <v>110</v>
      </c>
      <c r="K126" s="23" t="s">
        <v>481</v>
      </c>
      <c r="L126" s="22" t="s">
        <v>454</v>
      </c>
      <c r="M126" s="25" t="s">
        <v>261</v>
      </c>
      <c r="N126" s="26">
        <v>42950</v>
      </c>
      <c r="O126" s="31">
        <v>12822.14</v>
      </c>
      <c r="P126" s="31">
        <v>14873.68</v>
      </c>
      <c r="Q126" s="33">
        <v>0</v>
      </c>
      <c r="R126" s="33">
        <v>0</v>
      </c>
      <c r="S126" s="32" t="s">
        <v>500</v>
      </c>
      <c r="T126" s="36" t="s">
        <v>152</v>
      </c>
      <c r="U126" s="31" t="s">
        <v>501</v>
      </c>
      <c r="V126" s="32" t="s">
        <v>671</v>
      </c>
      <c r="W126" s="33">
        <v>0</v>
      </c>
      <c r="X126" s="35">
        <v>42951</v>
      </c>
      <c r="Y126" s="41">
        <v>43039</v>
      </c>
      <c r="Z126" s="36" t="s">
        <v>675</v>
      </c>
      <c r="AA126" s="34" t="s">
        <v>504</v>
      </c>
      <c r="AB126" s="36" t="s">
        <v>152</v>
      </c>
      <c r="AC126" s="51" t="s">
        <v>110</v>
      </c>
      <c r="AD126" s="48">
        <v>1</v>
      </c>
      <c r="AE126" s="48" t="s">
        <v>115</v>
      </c>
      <c r="AF126" s="48">
        <v>1</v>
      </c>
      <c r="AG126" s="43" t="s">
        <v>730</v>
      </c>
      <c r="AH126" s="46" t="s">
        <v>731</v>
      </c>
      <c r="AI126" s="46" t="s">
        <v>732</v>
      </c>
      <c r="AJ126" s="46" t="s">
        <v>733</v>
      </c>
      <c r="AK126" s="46" t="s">
        <v>734</v>
      </c>
      <c r="AL126" s="47" t="s">
        <v>499</v>
      </c>
      <c r="AM126" s="45" t="s">
        <v>726</v>
      </c>
      <c r="AN126" s="43">
        <v>2017</v>
      </c>
      <c r="AO126" s="47" t="s">
        <v>499</v>
      </c>
      <c r="AP126" s="48"/>
    </row>
    <row r="127" spans="1:42">
      <c r="A127" s="6" t="s">
        <v>147</v>
      </c>
      <c r="B127" s="8" t="s">
        <v>105</v>
      </c>
      <c r="C127" s="9">
        <v>2017</v>
      </c>
      <c r="D127" s="10" t="s">
        <v>150</v>
      </c>
      <c r="E127" s="11" t="s">
        <v>262</v>
      </c>
      <c r="F127" s="14" t="s">
        <v>328</v>
      </c>
      <c r="G127" s="17" t="s">
        <v>384</v>
      </c>
      <c r="H127" s="19" t="s">
        <v>435</v>
      </c>
      <c r="I127" s="21">
        <v>111</v>
      </c>
      <c r="J127" s="21">
        <v>111</v>
      </c>
      <c r="K127" s="23" t="s">
        <v>481</v>
      </c>
      <c r="L127" s="22" t="s">
        <v>454</v>
      </c>
      <c r="M127" s="25" t="s">
        <v>262</v>
      </c>
      <c r="N127" s="26">
        <v>42954</v>
      </c>
      <c r="O127" s="31">
        <v>126000</v>
      </c>
      <c r="P127" s="31">
        <v>146160</v>
      </c>
      <c r="Q127" s="33">
        <v>0</v>
      </c>
      <c r="R127" s="33">
        <v>0</v>
      </c>
      <c r="S127" s="32" t="s">
        <v>500</v>
      </c>
      <c r="T127" s="36" t="s">
        <v>152</v>
      </c>
      <c r="U127" s="31" t="s">
        <v>501</v>
      </c>
      <c r="V127" s="32" t="s">
        <v>671</v>
      </c>
      <c r="W127" s="33">
        <v>0</v>
      </c>
      <c r="X127" s="35">
        <v>42954</v>
      </c>
      <c r="Y127" s="41">
        <v>43039</v>
      </c>
      <c r="Z127" s="36" t="s">
        <v>676</v>
      </c>
      <c r="AA127" s="34" t="s">
        <v>504</v>
      </c>
      <c r="AB127" s="36" t="s">
        <v>152</v>
      </c>
      <c r="AC127" s="51" t="s">
        <v>110</v>
      </c>
      <c r="AD127" s="48">
        <v>1</v>
      </c>
      <c r="AE127" s="48" t="s">
        <v>115</v>
      </c>
      <c r="AF127" s="48">
        <v>1</v>
      </c>
      <c r="AG127" s="43" t="s">
        <v>730</v>
      </c>
      <c r="AH127" s="46" t="s">
        <v>731</v>
      </c>
      <c r="AI127" s="46" t="s">
        <v>732</v>
      </c>
      <c r="AJ127" s="46" t="s">
        <v>733</v>
      </c>
      <c r="AK127" s="46" t="s">
        <v>734</v>
      </c>
      <c r="AL127" s="47" t="s">
        <v>499</v>
      </c>
      <c r="AM127" s="45" t="s">
        <v>726</v>
      </c>
      <c r="AN127" s="43">
        <v>2017</v>
      </c>
      <c r="AO127" s="47" t="s">
        <v>499</v>
      </c>
      <c r="AP127" s="48"/>
    </row>
    <row r="128" spans="1:42">
      <c r="A128" s="6" t="s">
        <v>147</v>
      </c>
      <c r="B128" s="8" t="s">
        <v>105</v>
      </c>
      <c r="C128" s="9">
        <v>2017</v>
      </c>
      <c r="D128" s="10" t="s">
        <v>150</v>
      </c>
      <c r="E128" s="11" t="s">
        <v>263</v>
      </c>
      <c r="F128" s="14" t="s">
        <v>329</v>
      </c>
      <c r="G128" s="17" t="s">
        <v>385</v>
      </c>
      <c r="H128" s="19" t="s">
        <v>436</v>
      </c>
      <c r="I128" s="21">
        <v>112</v>
      </c>
      <c r="J128" s="21">
        <v>112</v>
      </c>
      <c r="K128" s="23" t="s">
        <v>478</v>
      </c>
      <c r="L128" s="22" t="s">
        <v>454</v>
      </c>
      <c r="M128" s="25" t="s">
        <v>263</v>
      </c>
      <c r="N128" s="26">
        <v>42954</v>
      </c>
      <c r="O128" s="31">
        <v>145000</v>
      </c>
      <c r="P128" s="31">
        <v>168200</v>
      </c>
      <c r="Q128" s="33">
        <v>0</v>
      </c>
      <c r="R128" s="33">
        <v>0</v>
      </c>
      <c r="S128" s="32" t="s">
        <v>500</v>
      </c>
      <c r="T128" s="36" t="s">
        <v>152</v>
      </c>
      <c r="U128" s="31" t="s">
        <v>501</v>
      </c>
      <c r="V128" s="32" t="s">
        <v>677</v>
      </c>
      <c r="W128" s="31">
        <v>21750</v>
      </c>
      <c r="X128" s="35">
        <v>42954</v>
      </c>
      <c r="Y128" s="41">
        <v>42958</v>
      </c>
      <c r="Z128" s="36" t="s">
        <v>678</v>
      </c>
      <c r="AA128" s="34" t="s">
        <v>504</v>
      </c>
      <c r="AB128" s="36" t="s">
        <v>152</v>
      </c>
      <c r="AC128" s="51" t="s">
        <v>110</v>
      </c>
      <c r="AD128" s="48">
        <v>1</v>
      </c>
      <c r="AE128" s="48" t="s">
        <v>115</v>
      </c>
      <c r="AF128" s="48">
        <v>1</v>
      </c>
      <c r="AG128" s="43" t="s">
        <v>730</v>
      </c>
      <c r="AH128" s="46" t="s">
        <v>731</v>
      </c>
      <c r="AI128" s="46" t="s">
        <v>732</v>
      </c>
      <c r="AJ128" s="46" t="s">
        <v>733</v>
      </c>
      <c r="AK128" s="46" t="s">
        <v>734</v>
      </c>
      <c r="AL128" s="47" t="s">
        <v>499</v>
      </c>
      <c r="AM128" s="45" t="s">
        <v>726</v>
      </c>
      <c r="AN128" s="43">
        <v>2017</v>
      </c>
      <c r="AO128" s="47" t="s">
        <v>499</v>
      </c>
      <c r="AP128" s="48"/>
    </row>
    <row r="129" spans="1:42">
      <c r="A129" s="6" t="s">
        <v>147</v>
      </c>
      <c r="B129" s="8" t="s">
        <v>105</v>
      </c>
      <c r="C129" s="9">
        <v>2017</v>
      </c>
      <c r="D129" s="10" t="s">
        <v>150</v>
      </c>
      <c r="E129" s="11" t="s">
        <v>264</v>
      </c>
      <c r="F129" s="14" t="s">
        <v>330</v>
      </c>
      <c r="G129" s="17" t="s">
        <v>386</v>
      </c>
      <c r="H129" s="19" t="s">
        <v>437</v>
      </c>
      <c r="I129" s="21">
        <v>113</v>
      </c>
      <c r="J129" s="21">
        <v>113</v>
      </c>
      <c r="K129" s="23" t="s">
        <v>481</v>
      </c>
      <c r="L129" s="22" t="s">
        <v>454</v>
      </c>
      <c r="M129" s="25" t="s">
        <v>264</v>
      </c>
      <c r="N129" s="26">
        <v>42965</v>
      </c>
      <c r="O129" s="31">
        <v>78168</v>
      </c>
      <c r="P129" s="31">
        <v>90674.880000000005</v>
      </c>
      <c r="Q129" s="33">
        <v>0</v>
      </c>
      <c r="R129" s="33">
        <v>0</v>
      </c>
      <c r="S129" s="32" t="s">
        <v>500</v>
      </c>
      <c r="T129" s="36" t="s">
        <v>152</v>
      </c>
      <c r="U129" s="31" t="s">
        <v>501</v>
      </c>
      <c r="V129" s="32" t="s">
        <v>679</v>
      </c>
      <c r="W129" s="33">
        <v>0</v>
      </c>
      <c r="X129" s="35">
        <v>42965</v>
      </c>
      <c r="Y129" s="41">
        <v>43039</v>
      </c>
      <c r="Z129" s="36" t="s">
        <v>680</v>
      </c>
      <c r="AA129" s="34" t="s">
        <v>504</v>
      </c>
      <c r="AB129" s="36" t="s">
        <v>152</v>
      </c>
      <c r="AC129" s="51" t="s">
        <v>110</v>
      </c>
      <c r="AD129" s="48">
        <v>1</v>
      </c>
      <c r="AE129" s="48" t="s">
        <v>115</v>
      </c>
      <c r="AF129" s="48">
        <v>1</v>
      </c>
      <c r="AG129" s="43" t="s">
        <v>730</v>
      </c>
      <c r="AH129" s="46" t="s">
        <v>731</v>
      </c>
      <c r="AI129" s="46" t="s">
        <v>732</v>
      </c>
      <c r="AJ129" s="46" t="s">
        <v>733</v>
      </c>
      <c r="AK129" s="46" t="s">
        <v>734</v>
      </c>
      <c r="AL129" s="47" t="s">
        <v>499</v>
      </c>
      <c r="AM129" s="45" t="s">
        <v>726</v>
      </c>
      <c r="AN129" s="43">
        <v>2017</v>
      </c>
      <c r="AO129" s="47" t="s">
        <v>499</v>
      </c>
      <c r="AP129" s="48"/>
    </row>
    <row r="130" spans="1:42">
      <c r="A130" s="6" t="s">
        <v>147</v>
      </c>
      <c r="B130" s="8" t="s">
        <v>105</v>
      </c>
      <c r="C130" s="9">
        <v>2017</v>
      </c>
      <c r="D130" s="10" t="s">
        <v>150</v>
      </c>
      <c r="E130" s="11" t="s">
        <v>265</v>
      </c>
      <c r="F130" s="14" t="s">
        <v>331</v>
      </c>
      <c r="G130" s="17" t="s">
        <v>387</v>
      </c>
      <c r="H130" s="19" t="s">
        <v>438</v>
      </c>
      <c r="I130" s="21">
        <v>114</v>
      </c>
      <c r="J130" s="21">
        <v>114</v>
      </c>
      <c r="K130" s="23" t="s">
        <v>462</v>
      </c>
      <c r="L130" s="22" t="s">
        <v>454</v>
      </c>
      <c r="M130" s="25" t="s">
        <v>265</v>
      </c>
      <c r="N130" s="26">
        <v>43006</v>
      </c>
      <c r="O130" s="31">
        <v>2542000</v>
      </c>
      <c r="P130" s="31">
        <v>2948720</v>
      </c>
      <c r="Q130" s="33">
        <v>0</v>
      </c>
      <c r="R130" s="33">
        <v>0</v>
      </c>
      <c r="S130" s="32" t="s">
        <v>500</v>
      </c>
      <c r="T130" s="36" t="s">
        <v>152</v>
      </c>
      <c r="U130" s="31" t="s">
        <v>501</v>
      </c>
      <c r="V130" s="32" t="s">
        <v>681</v>
      </c>
      <c r="W130" s="31">
        <v>381300</v>
      </c>
      <c r="X130" s="35">
        <v>43006</v>
      </c>
      <c r="Y130" s="41">
        <v>43084</v>
      </c>
      <c r="Z130" s="36" t="s">
        <v>682</v>
      </c>
      <c r="AA130" s="34" t="s">
        <v>504</v>
      </c>
      <c r="AB130" s="36" t="s">
        <v>152</v>
      </c>
      <c r="AC130" s="51" t="s">
        <v>110</v>
      </c>
      <c r="AD130" s="48">
        <v>1</v>
      </c>
      <c r="AE130" s="48" t="s">
        <v>115</v>
      </c>
      <c r="AF130" s="48">
        <v>1</v>
      </c>
      <c r="AG130" s="43" t="s">
        <v>152</v>
      </c>
      <c r="AH130" s="50" t="s">
        <v>346</v>
      </c>
      <c r="AI130" s="50" t="s">
        <v>346</v>
      </c>
      <c r="AJ130" s="50" t="s">
        <v>346</v>
      </c>
      <c r="AK130" s="50" t="s">
        <v>346</v>
      </c>
      <c r="AL130" s="47" t="s">
        <v>499</v>
      </c>
      <c r="AM130" s="45" t="s">
        <v>726</v>
      </c>
      <c r="AN130" s="43">
        <v>2017</v>
      </c>
      <c r="AO130" s="47" t="s">
        <v>499</v>
      </c>
      <c r="AP130" s="48"/>
    </row>
    <row r="131" spans="1:42">
      <c r="A131" s="6" t="s">
        <v>147</v>
      </c>
      <c r="B131" s="8" t="s">
        <v>102</v>
      </c>
      <c r="C131" s="9">
        <v>2017</v>
      </c>
      <c r="D131" s="10" t="s">
        <v>151</v>
      </c>
      <c r="E131" s="12" t="s">
        <v>152</v>
      </c>
      <c r="F131" s="14" t="s">
        <v>152</v>
      </c>
      <c r="G131" s="17" t="s">
        <v>346</v>
      </c>
      <c r="H131" s="20" t="s">
        <v>152</v>
      </c>
      <c r="I131" s="21">
        <v>1</v>
      </c>
      <c r="J131" s="21">
        <v>1</v>
      </c>
      <c r="K131" s="22" t="s">
        <v>152</v>
      </c>
      <c r="L131" s="22" t="s">
        <v>152</v>
      </c>
      <c r="M131" s="27" t="s">
        <v>152</v>
      </c>
      <c r="N131" s="29">
        <v>43100</v>
      </c>
      <c r="O131" s="33">
        <v>0</v>
      </c>
      <c r="P131" s="33">
        <v>0</v>
      </c>
      <c r="Q131" s="33">
        <v>0</v>
      </c>
      <c r="R131" s="33">
        <v>0</v>
      </c>
      <c r="S131" s="31" t="s">
        <v>152</v>
      </c>
      <c r="T131" s="36" t="s">
        <v>152</v>
      </c>
      <c r="U131" s="31" t="s">
        <v>152</v>
      </c>
      <c r="V131" s="32" t="s">
        <v>152</v>
      </c>
      <c r="W131" s="33">
        <v>0</v>
      </c>
      <c r="X131" s="35">
        <v>43100</v>
      </c>
      <c r="Y131" s="41">
        <v>43100</v>
      </c>
      <c r="Z131" s="40" t="s">
        <v>346</v>
      </c>
      <c r="AA131" s="40" t="s">
        <v>346</v>
      </c>
      <c r="AB131" s="36" t="s">
        <v>152</v>
      </c>
      <c r="AC131" s="51" t="s">
        <v>113</v>
      </c>
      <c r="AD131" s="48">
        <v>1</v>
      </c>
      <c r="AE131" s="48" t="s">
        <v>115</v>
      </c>
      <c r="AF131" s="48">
        <v>1</v>
      </c>
      <c r="AG131" s="43" t="s">
        <v>152</v>
      </c>
      <c r="AH131" s="50" t="s">
        <v>346</v>
      </c>
      <c r="AI131" s="50" t="s">
        <v>346</v>
      </c>
      <c r="AJ131" s="50" t="s">
        <v>346</v>
      </c>
      <c r="AK131" s="50" t="s">
        <v>346</v>
      </c>
      <c r="AL131" s="44">
        <v>43100</v>
      </c>
      <c r="AM131" s="45" t="s">
        <v>726</v>
      </c>
      <c r="AN131" s="43">
        <v>2017</v>
      </c>
      <c r="AO131" s="44">
        <v>43100</v>
      </c>
      <c r="AP131" s="43" t="s">
        <v>742</v>
      </c>
    </row>
    <row r="132" spans="1:42">
      <c r="A132" s="6" t="s">
        <v>147</v>
      </c>
      <c r="B132" s="8" t="s">
        <v>103</v>
      </c>
      <c r="C132" s="9">
        <v>2017</v>
      </c>
      <c r="D132" s="10" t="s">
        <v>151</v>
      </c>
      <c r="E132" s="12" t="s">
        <v>152</v>
      </c>
      <c r="F132" s="14" t="s">
        <v>152</v>
      </c>
      <c r="G132" s="17" t="s">
        <v>346</v>
      </c>
      <c r="H132" s="20" t="s">
        <v>152</v>
      </c>
      <c r="I132" s="21">
        <v>1</v>
      </c>
      <c r="J132" s="21">
        <v>1</v>
      </c>
      <c r="K132" s="22" t="s">
        <v>152</v>
      </c>
      <c r="L132" s="22" t="s">
        <v>152</v>
      </c>
      <c r="M132" s="27" t="s">
        <v>152</v>
      </c>
      <c r="N132" s="29">
        <v>43100</v>
      </c>
      <c r="O132" s="33">
        <v>0</v>
      </c>
      <c r="P132" s="33">
        <v>0</v>
      </c>
      <c r="Q132" s="33">
        <v>0</v>
      </c>
      <c r="R132" s="33">
        <v>0</v>
      </c>
      <c r="S132" s="31" t="s">
        <v>152</v>
      </c>
      <c r="T132" s="36" t="s">
        <v>152</v>
      </c>
      <c r="U132" s="31" t="s">
        <v>152</v>
      </c>
      <c r="V132" s="32" t="s">
        <v>152</v>
      </c>
      <c r="W132" s="33">
        <v>0</v>
      </c>
      <c r="X132" s="35">
        <v>43100</v>
      </c>
      <c r="Y132" s="41">
        <v>43100</v>
      </c>
      <c r="Z132" s="40" t="s">
        <v>346</v>
      </c>
      <c r="AA132" s="40" t="s">
        <v>346</v>
      </c>
      <c r="AB132" s="36" t="s">
        <v>152</v>
      </c>
      <c r="AC132" s="51" t="s">
        <v>113</v>
      </c>
      <c r="AD132" s="48">
        <v>1</v>
      </c>
      <c r="AE132" s="48" t="s">
        <v>115</v>
      </c>
      <c r="AF132" s="48">
        <v>1</v>
      </c>
      <c r="AG132" s="43" t="s">
        <v>152</v>
      </c>
      <c r="AH132" s="50" t="s">
        <v>346</v>
      </c>
      <c r="AI132" s="50" t="s">
        <v>346</v>
      </c>
      <c r="AJ132" s="50" t="s">
        <v>346</v>
      </c>
      <c r="AK132" s="50" t="s">
        <v>346</v>
      </c>
      <c r="AL132" s="44">
        <v>43100</v>
      </c>
      <c r="AM132" s="45" t="s">
        <v>726</v>
      </c>
      <c r="AN132" s="43">
        <v>2017</v>
      </c>
      <c r="AO132" s="44">
        <v>43100</v>
      </c>
      <c r="AP132" s="43" t="s">
        <v>743</v>
      </c>
    </row>
    <row r="133" spans="1:42">
      <c r="A133" s="6" t="s">
        <v>147</v>
      </c>
      <c r="B133" s="8" t="s">
        <v>104</v>
      </c>
      <c r="C133" s="9">
        <v>2017</v>
      </c>
      <c r="D133" s="10" t="s">
        <v>151</v>
      </c>
      <c r="E133" s="12" t="s">
        <v>152</v>
      </c>
      <c r="F133" s="14" t="s">
        <v>152</v>
      </c>
      <c r="G133" s="17" t="s">
        <v>346</v>
      </c>
      <c r="H133" s="20" t="s">
        <v>152</v>
      </c>
      <c r="I133" s="21">
        <v>1</v>
      </c>
      <c r="J133" s="21">
        <v>1</v>
      </c>
      <c r="K133" s="22" t="s">
        <v>152</v>
      </c>
      <c r="L133" s="22" t="s">
        <v>152</v>
      </c>
      <c r="M133" s="27" t="s">
        <v>152</v>
      </c>
      <c r="N133" s="29">
        <v>43100</v>
      </c>
      <c r="O133" s="33">
        <v>0</v>
      </c>
      <c r="P133" s="33">
        <v>0</v>
      </c>
      <c r="Q133" s="33">
        <v>0</v>
      </c>
      <c r="R133" s="33">
        <v>0</v>
      </c>
      <c r="S133" s="31" t="s">
        <v>152</v>
      </c>
      <c r="T133" s="36" t="s">
        <v>152</v>
      </c>
      <c r="U133" s="31" t="s">
        <v>152</v>
      </c>
      <c r="V133" s="32" t="s">
        <v>152</v>
      </c>
      <c r="W133" s="33">
        <v>0</v>
      </c>
      <c r="X133" s="35">
        <v>43100</v>
      </c>
      <c r="Y133" s="41">
        <v>43100</v>
      </c>
      <c r="Z133" s="40" t="s">
        <v>346</v>
      </c>
      <c r="AA133" s="40" t="s">
        <v>346</v>
      </c>
      <c r="AB133" s="36" t="s">
        <v>152</v>
      </c>
      <c r="AC133" s="51" t="s">
        <v>113</v>
      </c>
      <c r="AD133" s="48">
        <v>1</v>
      </c>
      <c r="AE133" s="48" t="s">
        <v>115</v>
      </c>
      <c r="AF133" s="48">
        <v>1</v>
      </c>
      <c r="AG133" s="43" t="s">
        <v>152</v>
      </c>
      <c r="AH133" s="50" t="s">
        <v>346</v>
      </c>
      <c r="AI133" s="50" t="s">
        <v>346</v>
      </c>
      <c r="AJ133" s="50" t="s">
        <v>346</v>
      </c>
      <c r="AK133" s="50" t="s">
        <v>346</v>
      </c>
      <c r="AL133" s="44">
        <v>43100</v>
      </c>
      <c r="AM133" s="45" t="s">
        <v>726</v>
      </c>
      <c r="AN133" s="43">
        <v>2017</v>
      </c>
      <c r="AO133" s="44">
        <v>43100</v>
      </c>
      <c r="AP133" s="43" t="s">
        <v>744</v>
      </c>
    </row>
    <row r="134" spans="1:42">
      <c r="A134" s="7" t="s">
        <v>147</v>
      </c>
      <c r="B134" s="8" t="s">
        <v>105</v>
      </c>
      <c r="C134" s="9">
        <v>2017</v>
      </c>
      <c r="D134" s="10" t="s">
        <v>151</v>
      </c>
      <c r="E134" s="13" t="s">
        <v>266</v>
      </c>
      <c r="F134" s="15" t="s">
        <v>332</v>
      </c>
      <c r="G134" s="16" t="s">
        <v>388</v>
      </c>
      <c r="H134" s="20" t="s">
        <v>439</v>
      </c>
      <c r="I134" s="21">
        <v>115</v>
      </c>
      <c r="J134" s="21">
        <v>115</v>
      </c>
      <c r="K134" s="24" t="s">
        <v>453</v>
      </c>
      <c r="L134" s="24" t="s">
        <v>482</v>
      </c>
      <c r="M134" s="28" t="s">
        <v>266</v>
      </c>
      <c r="N134" s="29">
        <v>43052</v>
      </c>
      <c r="O134" s="36">
        <v>461747.20000000001</v>
      </c>
      <c r="P134" s="33">
        <v>0</v>
      </c>
      <c r="Q134" s="33">
        <v>0</v>
      </c>
      <c r="R134" s="33">
        <v>0</v>
      </c>
      <c r="S134" s="32" t="s">
        <v>500</v>
      </c>
      <c r="T134" s="36" t="s">
        <v>152</v>
      </c>
      <c r="U134" s="31" t="s">
        <v>501</v>
      </c>
      <c r="V134" s="36" t="s">
        <v>439</v>
      </c>
      <c r="W134" s="33">
        <v>0</v>
      </c>
      <c r="X134" s="35">
        <v>43052</v>
      </c>
      <c r="Y134" s="41">
        <v>43091</v>
      </c>
      <c r="Z134" s="36" t="s">
        <v>683</v>
      </c>
      <c r="AA134" s="34" t="s">
        <v>504</v>
      </c>
      <c r="AB134" s="36" t="s">
        <v>152</v>
      </c>
      <c r="AC134" s="51" t="s">
        <v>110</v>
      </c>
      <c r="AD134" s="48">
        <v>1</v>
      </c>
      <c r="AE134" s="48" t="s">
        <v>115</v>
      </c>
      <c r="AF134" s="48">
        <v>1</v>
      </c>
      <c r="AG134" s="43" t="s">
        <v>730</v>
      </c>
      <c r="AH134" s="46" t="s">
        <v>731</v>
      </c>
      <c r="AI134" s="46" t="s">
        <v>732</v>
      </c>
      <c r="AJ134" s="46" t="s">
        <v>733</v>
      </c>
      <c r="AK134" s="46" t="s">
        <v>734</v>
      </c>
      <c r="AL134" s="44">
        <v>43115</v>
      </c>
      <c r="AM134" s="48" t="s">
        <v>726</v>
      </c>
      <c r="AN134" s="48">
        <v>2017</v>
      </c>
      <c r="AO134" s="44">
        <v>43100</v>
      </c>
      <c r="AP134" s="48"/>
    </row>
    <row r="135" spans="1:42">
      <c r="A135" s="7" t="s">
        <v>147</v>
      </c>
      <c r="B135" s="8" t="s">
        <v>105</v>
      </c>
      <c r="C135" s="9">
        <v>2017</v>
      </c>
      <c r="D135" s="10" t="s">
        <v>151</v>
      </c>
      <c r="E135" s="13" t="s">
        <v>267</v>
      </c>
      <c r="F135" s="15" t="s">
        <v>333</v>
      </c>
      <c r="G135" s="16" t="s">
        <v>389</v>
      </c>
      <c r="H135" s="20" t="s">
        <v>440</v>
      </c>
      <c r="I135" s="21">
        <v>116</v>
      </c>
      <c r="J135" s="21">
        <v>116</v>
      </c>
      <c r="K135" s="24" t="s">
        <v>483</v>
      </c>
      <c r="L135" s="24" t="s">
        <v>454</v>
      </c>
      <c r="M135" s="28" t="s">
        <v>267</v>
      </c>
      <c r="N135" s="29">
        <v>43046</v>
      </c>
      <c r="O135" s="33">
        <v>0</v>
      </c>
      <c r="P135" s="33">
        <v>0</v>
      </c>
      <c r="Q135" s="39">
        <v>12760.3</v>
      </c>
      <c r="R135" s="39">
        <v>255200</v>
      </c>
      <c r="S135" s="32" t="s">
        <v>500</v>
      </c>
      <c r="T135" s="36" t="s">
        <v>152</v>
      </c>
      <c r="U135" s="31" t="s">
        <v>501</v>
      </c>
      <c r="V135" s="36" t="s">
        <v>440</v>
      </c>
      <c r="W135" s="33">
        <v>0</v>
      </c>
      <c r="X135" s="35">
        <v>43046</v>
      </c>
      <c r="Y135" s="41">
        <v>43084</v>
      </c>
      <c r="Z135" s="36" t="s">
        <v>684</v>
      </c>
      <c r="AA135" s="34" t="s">
        <v>504</v>
      </c>
      <c r="AB135" s="36" t="s">
        <v>152</v>
      </c>
      <c r="AC135" s="51" t="s">
        <v>110</v>
      </c>
      <c r="AD135" s="48">
        <v>1</v>
      </c>
      <c r="AE135" s="48" t="s">
        <v>115</v>
      </c>
      <c r="AF135" s="48">
        <v>1</v>
      </c>
      <c r="AG135" s="43" t="s">
        <v>730</v>
      </c>
      <c r="AH135" s="46" t="s">
        <v>731</v>
      </c>
      <c r="AI135" s="46" t="s">
        <v>732</v>
      </c>
      <c r="AJ135" s="46" t="s">
        <v>733</v>
      </c>
      <c r="AK135" s="46" t="s">
        <v>734</v>
      </c>
      <c r="AL135" s="44">
        <v>43115</v>
      </c>
      <c r="AM135" s="48" t="s">
        <v>726</v>
      </c>
      <c r="AN135" s="48">
        <v>2017</v>
      </c>
      <c r="AO135" s="44">
        <v>43100</v>
      </c>
      <c r="AP135" s="48"/>
    </row>
    <row r="136" spans="1:42">
      <c r="A136" s="7" t="s">
        <v>147</v>
      </c>
      <c r="B136" s="8" t="s">
        <v>105</v>
      </c>
      <c r="C136" s="9">
        <v>2017</v>
      </c>
      <c r="D136" s="10" t="s">
        <v>151</v>
      </c>
      <c r="E136" s="13" t="s">
        <v>268</v>
      </c>
      <c r="F136" s="15" t="s">
        <v>334</v>
      </c>
      <c r="G136" s="16" t="s">
        <v>390</v>
      </c>
      <c r="H136" s="20" t="s">
        <v>441</v>
      </c>
      <c r="I136" s="21">
        <v>117</v>
      </c>
      <c r="J136" s="21">
        <v>117</v>
      </c>
      <c r="K136" s="24" t="s">
        <v>478</v>
      </c>
      <c r="L136" s="24" t="s">
        <v>454</v>
      </c>
      <c r="M136" s="28" t="s">
        <v>268</v>
      </c>
      <c r="N136" s="29">
        <v>43061</v>
      </c>
      <c r="O136" s="36">
        <v>116563.3</v>
      </c>
      <c r="P136" s="39">
        <v>135213.43</v>
      </c>
      <c r="Q136" s="33">
        <v>0</v>
      </c>
      <c r="R136" s="33">
        <v>0</v>
      </c>
      <c r="S136" s="32" t="s">
        <v>500</v>
      </c>
      <c r="T136" s="36" t="s">
        <v>152</v>
      </c>
      <c r="U136" s="31" t="s">
        <v>501</v>
      </c>
      <c r="V136" s="36" t="s">
        <v>441</v>
      </c>
      <c r="W136" s="33">
        <v>0</v>
      </c>
      <c r="X136" s="35">
        <v>43061</v>
      </c>
      <c r="Y136" s="41">
        <v>43098</v>
      </c>
      <c r="Z136" s="36" t="s">
        <v>685</v>
      </c>
      <c r="AA136" s="34" t="s">
        <v>504</v>
      </c>
      <c r="AB136" s="36" t="s">
        <v>152</v>
      </c>
      <c r="AC136" s="51" t="s">
        <v>110</v>
      </c>
      <c r="AD136" s="48">
        <v>1</v>
      </c>
      <c r="AE136" s="48" t="s">
        <v>115</v>
      </c>
      <c r="AF136" s="48">
        <v>1</v>
      </c>
      <c r="AG136" s="43" t="s">
        <v>730</v>
      </c>
      <c r="AH136" s="46" t="s">
        <v>731</v>
      </c>
      <c r="AI136" s="46" t="s">
        <v>732</v>
      </c>
      <c r="AJ136" s="46" t="s">
        <v>733</v>
      </c>
      <c r="AK136" s="46" t="s">
        <v>734</v>
      </c>
      <c r="AL136" s="44">
        <v>43115</v>
      </c>
      <c r="AM136" s="48" t="s">
        <v>726</v>
      </c>
      <c r="AN136" s="48">
        <v>2017</v>
      </c>
      <c r="AO136" s="44">
        <v>43100</v>
      </c>
      <c r="AP136" s="48"/>
    </row>
    <row r="137" spans="1:42">
      <c r="A137" s="7" t="s">
        <v>147</v>
      </c>
      <c r="B137" s="8" t="s">
        <v>105</v>
      </c>
      <c r="C137" s="9">
        <v>2017</v>
      </c>
      <c r="D137" s="10" t="s">
        <v>151</v>
      </c>
      <c r="E137" s="13" t="s">
        <v>269</v>
      </c>
      <c r="F137" s="15" t="s">
        <v>334</v>
      </c>
      <c r="G137" s="16" t="s">
        <v>390</v>
      </c>
      <c r="H137" s="20" t="s">
        <v>441</v>
      </c>
      <c r="I137" s="21">
        <v>118</v>
      </c>
      <c r="J137" s="21">
        <v>118</v>
      </c>
      <c r="K137" s="24" t="s">
        <v>478</v>
      </c>
      <c r="L137" s="24" t="s">
        <v>454</v>
      </c>
      <c r="M137" s="28" t="s">
        <v>269</v>
      </c>
      <c r="N137" s="29">
        <v>43061</v>
      </c>
      <c r="O137" s="36">
        <v>275742.65000000002</v>
      </c>
      <c r="P137" s="39">
        <v>319861.46999999997</v>
      </c>
      <c r="Q137" s="33">
        <v>0</v>
      </c>
      <c r="R137" s="33">
        <v>0</v>
      </c>
      <c r="S137" s="32" t="s">
        <v>500</v>
      </c>
      <c r="T137" s="36" t="s">
        <v>152</v>
      </c>
      <c r="U137" s="31" t="s">
        <v>501</v>
      </c>
      <c r="V137" s="36" t="s">
        <v>441</v>
      </c>
      <c r="W137" s="33">
        <v>0</v>
      </c>
      <c r="X137" s="35">
        <v>43061</v>
      </c>
      <c r="Y137" s="41">
        <v>43098</v>
      </c>
      <c r="Z137" s="36" t="s">
        <v>686</v>
      </c>
      <c r="AA137" s="34" t="s">
        <v>504</v>
      </c>
      <c r="AB137" s="36" t="s">
        <v>152</v>
      </c>
      <c r="AC137" s="51" t="s">
        <v>110</v>
      </c>
      <c r="AD137" s="48">
        <v>1</v>
      </c>
      <c r="AE137" s="48" t="s">
        <v>115</v>
      </c>
      <c r="AF137" s="48">
        <v>1</v>
      </c>
      <c r="AG137" s="43" t="s">
        <v>730</v>
      </c>
      <c r="AH137" s="46" t="s">
        <v>731</v>
      </c>
      <c r="AI137" s="46" t="s">
        <v>732</v>
      </c>
      <c r="AJ137" s="46" t="s">
        <v>733</v>
      </c>
      <c r="AK137" s="46" t="s">
        <v>734</v>
      </c>
      <c r="AL137" s="44">
        <v>43115</v>
      </c>
      <c r="AM137" s="48" t="s">
        <v>726</v>
      </c>
      <c r="AN137" s="48">
        <v>2017</v>
      </c>
      <c r="AO137" s="44">
        <v>43100</v>
      </c>
      <c r="AP137" s="48"/>
    </row>
    <row r="138" spans="1:42">
      <c r="A138" s="7" t="s">
        <v>147</v>
      </c>
      <c r="B138" s="8" t="s">
        <v>105</v>
      </c>
      <c r="C138" s="9">
        <v>2017</v>
      </c>
      <c r="D138" s="10" t="s">
        <v>151</v>
      </c>
      <c r="E138" s="13" t="s">
        <v>270</v>
      </c>
      <c r="F138" s="15" t="s">
        <v>334</v>
      </c>
      <c r="G138" s="16" t="s">
        <v>390</v>
      </c>
      <c r="H138" s="20" t="s">
        <v>441</v>
      </c>
      <c r="I138" s="21">
        <v>119</v>
      </c>
      <c r="J138" s="21">
        <v>119</v>
      </c>
      <c r="K138" s="24" t="s">
        <v>478</v>
      </c>
      <c r="L138" s="24" t="s">
        <v>454</v>
      </c>
      <c r="M138" s="28" t="s">
        <v>270</v>
      </c>
      <c r="N138" s="29">
        <v>43061</v>
      </c>
      <c r="O138" s="36">
        <v>176216.4</v>
      </c>
      <c r="P138" s="39">
        <v>20441102</v>
      </c>
      <c r="Q138" s="33">
        <v>0</v>
      </c>
      <c r="R138" s="33">
        <v>0</v>
      </c>
      <c r="S138" s="32" t="s">
        <v>500</v>
      </c>
      <c r="T138" s="36" t="s">
        <v>152</v>
      </c>
      <c r="U138" s="31" t="s">
        <v>501</v>
      </c>
      <c r="V138" s="36" t="s">
        <v>441</v>
      </c>
      <c r="W138" s="33">
        <v>0</v>
      </c>
      <c r="X138" s="35">
        <v>43061</v>
      </c>
      <c r="Y138" s="41">
        <v>43098</v>
      </c>
      <c r="Z138" s="36" t="s">
        <v>687</v>
      </c>
      <c r="AA138" s="34" t="s">
        <v>504</v>
      </c>
      <c r="AB138" s="36" t="s">
        <v>152</v>
      </c>
      <c r="AC138" s="51" t="s">
        <v>110</v>
      </c>
      <c r="AD138" s="48">
        <v>1</v>
      </c>
      <c r="AE138" s="48" t="s">
        <v>115</v>
      </c>
      <c r="AF138" s="48">
        <v>1</v>
      </c>
      <c r="AG138" s="43" t="s">
        <v>730</v>
      </c>
      <c r="AH138" s="46" t="s">
        <v>731</v>
      </c>
      <c r="AI138" s="46" t="s">
        <v>732</v>
      </c>
      <c r="AJ138" s="46" t="s">
        <v>733</v>
      </c>
      <c r="AK138" s="46" t="s">
        <v>734</v>
      </c>
      <c r="AL138" s="44">
        <v>43115</v>
      </c>
      <c r="AM138" s="48" t="s">
        <v>726</v>
      </c>
      <c r="AN138" s="48">
        <v>2017</v>
      </c>
      <c r="AO138" s="44">
        <v>43100</v>
      </c>
      <c r="AP138" s="48"/>
    </row>
    <row r="139" spans="1:42">
      <c r="A139" s="7" t="s">
        <v>147</v>
      </c>
      <c r="B139" s="8" t="s">
        <v>105</v>
      </c>
      <c r="C139" s="9">
        <v>2017</v>
      </c>
      <c r="D139" s="10" t="s">
        <v>151</v>
      </c>
      <c r="E139" s="13" t="s">
        <v>271</v>
      </c>
      <c r="F139" s="15" t="s">
        <v>335</v>
      </c>
      <c r="G139" s="16" t="s">
        <v>391</v>
      </c>
      <c r="H139" s="20" t="s">
        <v>442</v>
      </c>
      <c r="I139" s="21">
        <v>120</v>
      </c>
      <c r="J139" s="21">
        <v>120</v>
      </c>
      <c r="K139" s="24" t="s">
        <v>484</v>
      </c>
      <c r="L139" s="24" t="s">
        <v>454</v>
      </c>
      <c r="M139" s="28" t="s">
        <v>271</v>
      </c>
      <c r="N139" s="29">
        <v>43067</v>
      </c>
      <c r="O139" s="36">
        <v>61168.6</v>
      </c>
      <c r="P139" s="39">
        <v>70955.58</v>
      </c>
      <c r="Q139" s="33">
        <v>0</v>
      </c>
      <c r="R139" s="33">
        <v>0</v>
      </c>
      <c r="S139" s="32" t="s">
        <v>500</v>
      </c>
      <c r="T139" s="36" t="s">
        <v>152</v>
      </c>
      <c r="U139" s="31" t="s">
        <v>501</v>
      </c>
      <c r="V139" s="36" t="s">
        <v>442</v>
      </c>
      <c r="W139" s="33">
        <v>0</v>
      </c>
      <c r="X139" s="35">
        <v>43067</v>
      </c>
      <c r="Y139" s="41">
        <v>43098</v>
      </c>
      <c r="Z139" s="36" t="s">
        <v>688</v>
      </c>
      <c r="AA139" s="34" t="s">
        <v>504</v>
      </c>
      <c r="AB139" s="36" t="s">
        <v>152</v>
      </c>
      <c r="AC139" s="51" t="s">
        <v>110</v>
      </c>
      <c r="AD139" s="48">
        <v>1</v>
      </c>
      <c r="AE139" s="48" t="s">
        <v>115</v>
      </c>
      <c r="AF139" s="48">
        <v>1</v>
      </c>
      <c r="AG139" s="43" t="s">
        <v>730</v>
      </c>
      <c r="AH139" s="46" t="s">
        <v>731</v>
      </c>
      <c r="AI139" s="46" t="s">
        <v>732</v>
      </c>
      <c r="AJ139" s="46" t="s">
        <v>733</v>
      </c>
      <c r="AK139" s="46" t="s">
        <v>734</v>
      </c>
      <c r="AL139" s="44">
        <v>43115</v>
      </c>
      <c r="AM139" s="48" t="s">
        <v>726</v>
      </c>
      <c r="AN139" s="48">
        <v>2017</v>
      </c>
      <c r="AO139" s="44">
        <v>43100</v>
      </c>
      <c r="AP139" s="48"/>
    </row>
    <row r="140" spans="1:42">
      <c r="A140" s="7" t="s">
        <v>147</v>
      </c>
      <c r="B140" s="8" t="s">
        <v>105</v>
      </c>
      <c r="C140" s="9">
        <v>2017</v>
      </c>
      <c r="D140" s="10" t="s">
        <v>151</v>
      </c>
      <c r="E140" s="13" t="s">
        <v>272</v>
      </c>
      <c r="F140" s="15" t="s">
        <v>336</v>
      </c>
      <c r="G140" s="16" t="s">
        <v>392</v>
      </c>
      <c r="H140" s="20" t="s">
        <v>443</v>
      </c>
      <c r="I140" s="21">
        <v>121</v>
      </c>
      <c r="J140" s="21">
        <v>121</v>
      </c>
      <c r="K140" s="24" t="s">
        <v>478</v>
      </c>
      <c r="L140" s="24" t="s">
        <v>454</v>
      </c>
      <c r="M140" s="28" t="s">
        <v>272</v>
      </c>
      <c r="N140" s="29">
        <v>43069</v>
      </c>
      <c r="O140" s="36">
        <v>85683.24</v>
      </c>
      <c r="P140" s="39">
        <v>99329.56</v>
      </c>
      <c r="Q140" s="33">
        <v>0</v>
      </c>
      <c r="R140" s="33">
        <v>0</v>
      </c>
      <c r="S140" s="32" t="s">
        <v>500</v>
      </c>
      <c r="T140" s="36" t="s">
        <v>152</v>
      </c>
      <c r="U140" s="31" t="s">
        <v>501</v>
      </c>
      <c r="V140" s="36" t="s">
        <v>443</v>
      </c>
      <c r="W140" s="33">
        <v>0</v>
      </c>
      <c r="X140" s="35">
        <v>43069</v>
      </c>
      <c r="Y140" s="41">
        <v>43098</v>
      </c>
      <c r="Z140" s="36" t="s">
        <v>689</v>
      </c>
      <c r="AA140" s="34" t="s">
        <v>504</v>
      </c>
      <c r="AB140" s="36" t="s">
        <v>152</v>
      </c>
      <c r="AC140" s="51" t="s">
        <v>110</v>
      </c>
      <c r="AD140" s="48">
        <v>1</v>
      </c>
      <c r="AE140" s="48" t="s">
        <v>115</v>
      </c>
      <c r="AF140" s="48">
        <v>1</v>
      </c>
      <c r="AG140" s="43" t="s">
        <v>730</v>
      </c>
      <c r="AH140" s="46" t="s">
        <v>731</v>
      </c>
      <c r="AI140" s="46" t="s">
        <v>732</v>
      </c>
      <c r="AJ140" s="46" t="s">
        <v>733</v>
      </c>
      <c r="AK140" s="46" t="s">
        <v>734</v>
      </c>
      <c r="AL140" s="44">
        <v>43115</v>
      </c>
      <c r="AM140" s="48" t="s">
        <v>726</v>
      </c>
      <c r="AN140" s="48">
        <v>2017</v>
      </c>
      <c r="AO140" s="44">
        <v>43100</v>
      </c>
      <c r="AP140" s="48"/>
    </row>
    <row r="141" spans="1:42">
      <c r="A141" s="7" t="s">
        <v>147</v>
      </c>
      <c r="B141" s="8" t="s">
        <v>105</v>
      </c>
      <c r="C141" s="9">
        <v>2017</v>
      </c>
      <c r="D141" s="10" t="s">
        <v>151</v>
      </c>
      <c r="E141" s="13" t="s">
        <v>273</v>
      </c>
      <c r="F141" s="15" t="s">
        <v>336</v>
      </c>
      <c r="G141" s="16" t="s">
        <v>392</v>
      </c>
      <c r="H141" s="20" t="s">
        <v>443</v>
      </c>
      <c r="I141" s="21">
        <v>122</v>
      </c>
      <c r="J141" s="21">
        <v>122</v>
      </c>
      <c r="K141" s="24" t="s">
        <v>478</v>
      </c>
      <c r="L141" s="24" t="s">
        <v>454</v>
      </c>
      <c r="M141" s="28" t="s">
        <v>273</v>
      </c>
      <c r="N141" s="29">
        <v>43069</v>
      </c>
      <c r="O141" s="36">
        <v>207563.59</v>
      </c>
      <c r="P141" s="39">
        <v>240773.76000000001</v>
      </c>
      <c r="Q141" s="33">
        <v>0</v>
      </c>
      <c r="R141" s="33">
        <v>0</v>
      </c>
      <c r="S141" s="32" t="s">
        <v>500</v>
      </c>
      <c r="T141" s="36" t="s">
        <v>152</v>
      </c>
      <c r="U141" s="31" t="s">
        <v>501</v>
      </c>
      <c r="V141" s="36" t="s">
        <v>443</v>
      </c>
      <c r="W141" s="33">
        <v>0</v>
      </c>
      <c r="X141" s="35">
        <v>43069</v>
      </c>
      <c r="Y141" s="41">
        <v>43098</v>
      </c>
      <c r="Z141" s="36" t="s">
        <v>690</v>
      </c>
      <c r="AA141" s="34" t="s">
        <v>504</v>
      </c>
      <c r="AB141" s="36" t="s">
        <v>152</v>
      </c>
      <c r="AC141" s="51" t="s">
        <v>110</v>
      </c>
      <c r="AD141" s="48">
        <v>1</v>
      </c>
      <c r="AE141" s="48" t="s">
        <v>115</v>
      </c>
      <c r="AF141" s="48">
        <v>1</v>
      </c>
      <c r="AG141" s="43" t="s">
        <v>730</v>
      </c>
      <c r="AH141" s="46" t="s">
        <v>731</v>
      </c>
      <c r="AI141" s="46" t="s">
        <v>732</v>
      </c>
      <c r="AJ141" s="46" t="s">
        <v>733</v>
      </c>
      <c r="AK141" s="46" t="s">
        <v>734</v>
      </c>
      <c r="AL141" s="44">
        <v>43115</v>
      </c>
      <c r="AM141" s="48" t="s">
        <v>726</v>
      </c>
      <c r="AN141" s="48">
        <v>2017</v>
      </c>
      <c r="AO141" s="44">
        <v>43100</v>
      </c>
      <c r="AP141" s="48"/>
    </row>
    <row r="142" spans="1:42">
      <c r="A142" s="7" t="s">
        <v>147</v>
      </c>
      <c r="B142" s="8" t="s">
        <v>105</v>
      </c>
      <c r="C142" s="9">
        <v>2017</v>
      </c>
      <c r="D142" s="10" t="s">
        <v>151</v>
      </c>
      <c r="E142" s="13" t="s">
        <v>274</v>
      </c>
      <c r="F142" s="15" t="s">
        <v>337</v>
      </c>
      <c r="G142" s="16" t="s">
        <v>393</v>
      </c>
      <c r="H142" s="20" t="s">
        <v>444</v>
      </c>
      <c r="I142" s="21">
        <v>123</v>
      </c>
      <c r="J142" s="21">
        <v>123</v>
      </c>
      <c r="K142" s="24" t="s">
        <v>485</v>
      </c>
      <c r="L142" s="24" t="s">
        <v>454</v>
      </c>
      <c r="M142" s="28" t="s">
        <v>274</v>
      </c>
      <c r="N142" s="29">
        <v>43069</v>
      </c>
      <c r="O142" s="36">
        <v>354514.44</v>
      </c>
      <c r="P142" s="39">
        <v>411236.75</v>
      </c>
      <c r="Q142" s="33">
        <v>0</v>
      </c>
      <c r="R142" s="33">
        <v>0</v>
      </c>
      <c r="S142" s="32" t="s">
        <v>500</v>
      </c>
      <c r="T142" s="36" t="s">
        <v>152</v>
      </c>
      <c r="U142" s="31" t="s">
        <v>501</v>
      </c>
      <c r="V142" s="36" t="s">
        <v>444</v>
      </c>
      <c r="W142" s="33">
        <v>0</v>
      </c>
      <c r="X142" s="35">
        <v>43070</v>
      </c>
      <c r="Y142" s="41">
        <v>43098</v>
      </c>
      <c r="Z142" s="36" t="s">
        <v>691</v>
      </c>
      <c r="AA142" s="34" t="s">
        <v>504</v>
      </c>
      <c r="AB142" s="36" t="s">
        <v>152</v>
      </c>
      <c r="AC142" s="51" t="s">
        <v>110</v>
      </c>
      <c r="AD142" s="48">
        <v>1</v>
      </c>
      <c r="AE142" s="48" t="s">
        <v>115</v>
      </c>
      <c r="AF142" s="48">
        <v>1</v>
      </c>
      <c r="AG142" s="43" t="s">
        <v>730</v>
      </c>
      <c r="AH142" s="46" t="s">
        <v>731</v>
      </c>
      <c r="AI142" s="46" t="s">
        <v>732</v>
      </c>
      <c r="AJ142" s="46" t="s">
        <v>733</v>
      </c>
      <c r="AK142" s="46" t="s">
        <v>734</v>
      </c>
      <c r="AL142" s="44">
        <v>43115</v>
      </c>
      <c r="AM142" s="48" t="s">
        <v>726</v>
      </c>
      <c r="AN142" s="48">
        <v>2017</v>
      </c>
      <c r="AO142" s="44">
        <v>43100</v>
      </c>
      <c r="AP142" s="48"/>
    </row>
    <row r="143" spans="1:42">
      <c r="A143" s="7" t="s">
        <v>147</v>
      </c>
      <c r="B143" s="8" t="s">
        <v>106</v>
      </c>
      <c r="C143" s="9">
        <v>2017</v>
      </c>
      <c r="D143" s="10" t="s">
        <v>151</v>
      </c>
      <c r="E143" s="13" t="s">
        <v>275</v>
      </c>
      <c r="F143" s="15" t="s">
        <v>338</v>
      </c>
      <c r="G143" s="16" t="s">
        <v>394</v>
      </c>
      <c r="H143" s="20" t="s">
        <v>445</v>
      </c>
      <c r="I143" s="21">
        <v>124</v>
      </c>
      <c r="J143" s="21">
        <v>124</v>
      </c>
      <c r="K143" s="24" t="s">
        <v>486</v>
      </c>
      <c r="L143" s="24" t="s">
        <v>454</v>
      </c>
      <c r="M143" s="28" t="s">
        <v>275</v>
      </c>
      <c r="N143" s="29">
        <v>43000</v>
      </c>
      <c r="O143" s="33">
        <v>0</v>
      </c>
      <c r="P143" s="33">
        <v>0</v>
      </c>
      <c r="Q143" s="39">
        <v>227360</v>
      </c>
      <c r="R143" s="33">
        <v>0</v>
      </c>
      <c r="S143" s="32" t="s">
        <v>500</v>
      </c>
      <c r="T143" s="36" t="s">
        <v>152</v>
      </c>
      <c r="U143" s="31" t="s">
        <v>501</v>
      </c>
      <c r="V143" s="36" t="s">
        <v>445</v>
      </c>
      <c r="W143" s="33">
        <v>0</v>
      </c>
      <c r="X143" s="35">
        <v>43000</v>
      </c>
      <c r="Y143" s="41">
        <v>43100</v>
      </c>
      <c r="Z143" s="36" t="s">
        <v>692</v>
      </c>
      <c r="AA143" s="34" t="s">
        <v>504</v>
      </c>
      <c r="AB143" s="36" t="s">
        <v>152</v>
      </c>
      <c r="AC143" s="51" t="s">
        <v>110</v>
      </c>
      <c r="AD143" s="48">
        <v>1</v>
      </c>
      <c r="AE143" s="48" t="s">
        <v>115</v>
      </c>
      <c r="AF143" s="48">
        <v>1</v>
      </c>
      <c r="AG143" s="43" t="s">
        <v>730</v>
      </c>
      <c r="AH143" s="46" t="s">
        <v>731</v>
      </c>
      <c r="AI143" s="46" t="s">
        <v>732</v>
      </c>
      <c r="AJ143" s="46" t="s">
        <v>733</v>
      </c>
      <c r="AK143" s="46" t="s">
        <v>734</v>
      </c>
      <c r="AL143" s="44">
        <v>43115</v>
      </c>
      <c r="AM143" s="48" t="s">
        <v>726</v>
      </c>
      <c r="AN143" s="48">
        <v>2017</v>
      </c>
      <c r="AO143" s="44">
        <v>43100</v>
      </c>
      <c r="AP143" s="48"/>
    </row>
    <row r="144" spans="1:42">
      <c r="A144" s="7" t="s">
        <v>147</v>
      </c>
      <c r="B144" s="8" t="s">
        <v>106</v>
      </c>
      <c r="C144" s="9">
        <v>2017</v>
      </c>
      <c r="D144" s="10" t="s">
        <v>151</v>
      </c>
      <c r="E144" s="13" t="s">
        <v>276</v>
      </c>
      <c r="F144" s="15" t="s">
        <v>339</v>
      </c>
      <c r="G144" s="16" t="s">
        <v>395</v>
      </c>
      <c r="H144" s="20" t="s">
        <v>420</v>
      </c>
      <c r="I144" s="21">
        <v>125</v>
      </c>
      <c r="J144" s="21">
        <v>125</v>
      </c>
      <c r="K144" s="24" t="s">
        <v>460</v>
      </c>
      <c r="L144" s="24" t="s">
        <v>487</v>
      </c>
      <c r="M144" s="28" t="s">
        <v>276</v>
      </c>
      <c r="N144" s="29">
        <v>43010</v>
      </c>
      <c r="O144" s="36">
        <v>56700</v>
      </c>
      <c r="P144" s="36">
        <v>65772</v>
      </c>
      <c r="Q144" s="33">
        <v>0</v>
      </c>
      <c r="R144" s="33">
        <v>0</v>
      </c>
      <c r="S144" s="32" t="s">
        <v>500</v>
      </c>
      <c r="T144" s="36" t="s">
        <v>152</v>
      </c>
      <c r="U144" s="31" t="s">
        <v>501</v>
      </c>
      <c r="V144" s="36" t="s">
        <v>446</v>
      </c>
      <c r="W144" s="33">
        <v>0</v>
      </c>
      <c r="X144" s="35">
        <v>43010</v>
      </c>
      <c r="Y144" s="41">
        <v>43098</v>
      </c>
      <c r="Z144" s="36" t="s">
        <v>693</v>
      </c>
      <c r="AA144" s="34" t="s">
        <v>504</v>
      </c>
      <c r="AB144" s="36" t="s">
        <v>152</v>
      </c>
      <c r="AC144" s="51" t="s">
        <v>110</v>
      </c>
      <c r="AD144" s="48">
        <v>1</v>
      </c>
      <c r="AE144" s="48" t="s">
        <v>115</v>
      </c>
      <c r="AF144" s="48">
        <v>1</v>
      </c>
      <c r="AG144" s="43" t="s">
        <v>730</v>
      </c>
      <c r="AH144" s="46" t="s">
        <v>731</v>
      </c>
      <c r="AI144" s="46" t="s">
        <v>732</v>
      </c>
      <c r="AJ144" s="46" t="s">
        <v>733</v>
      </c>
      <c r="AK144" s="46" t="s">
        <v>734</v>
      </c>
      <c r="AL144" s="44">
        <v>43115</v>
      </c>
      <c r="AM144" s="48" t="s">
        <v>726</v>
      </c>
      <c r="AN144" s="48">
        <v>2017</v>
      </c>
      <c r="AO144" s="44">
        <v>43100</v>
      </c>
      <c r="AP144" s="48"/>
    </row>
    <row r="145" spans="1:41">
      <c r="A145" s="7" t="s">
        <v>147</v>
      </c>
      <c r="B145" s="8" t="s">
        <v>106</v>
      </c>
      <c r="C145" s="9">
        <v>2017</v>
      </c>
      <c r="D145" s="10" t="s">
        <v>151</v>
      </c>
      <c r="E145" s="13" t="s">
        <v>277</v>
      </c>
      <c r="F145" s="15" t="s">
        <v>339</v>
      </c>
      <c r="G145" s="16" t="s">
        <v>395</v>
      </c>
      <c r="H145" s="20" t="s">
        <v>420</v>
      </c>
      <c r="I145" s="21">
        <v>126</v>
      </c>
      <c r="J145" s="21">
        <v>126</v>
      </c>
      <c r="K145" s="24" t="s">
        <v>460</v>
      </c>
      <c r="L145" s="24" t="s">
        <v>487</v>
      </c>
      <c r="M145" s="28" t="s">
        <v>277</v>
      </c>
      <c r="N145" s="29">
        <v>43010</v>
      </c>
      <c r="O145" s="36">
        <v>56700</v>
      </c>
      <c r="P145" s="36">
        <v>65772</v>
      </c>
      <c r="Q145" s="33">
        <v>0</v>
      </c>
      <c r="R145" s="33">
        <v>0</v>
      </c>
      <c r="S145" s="32" t="s">
        <v>500</v>
      </c>
      <c r="T145" s="36" t="s">
        <v>152</v>
      </c>
      <c r="U145" s="31" t="s">
        <v>501</v>
      </c>
      <c r="V145" s="36" t="s">
        <v>447</v>
      </c>
      <c r="W145" s="33">
        <v>0</v>
      </c>
      <c r="X145" s="35">
        <v>43010</v>
      </c>
      <c r="Y145" s="41">
        <v>43098</v>
      </c>
      <c r="Z145" s="36" t="s">
        <v>694</v>
      </c>
      <c r="AA145" s="34" t="s">
        <v>504</v>
      </c>
      <c r="AB145" s="36" t="s">
        <v>152</v>
      </c>
      <c r="AC145" s="51" t="s">
        <v>110</v>
      </c>
      <c r="AD145" s="48">
        <v>1</v>
      </c>
      <c r="AE145" s="48" t="s">
        <v>115</v>
      </c>
      <c r="AF145" s="48">
        <v>1</v>
      </c>
      <c r="AG145" s="43" t="s">
        <v>730</v>
      </c>
      <c r="AH145" s="46" t="s">
        <v>731</v>
      </c>
      <c r="AI145" s="46" t="s">
        <v>732</v>
      </c>
      <c r="AJ145" s="46" t="s">
        <v>733</v>
      </c>
      <c r="AK145" s="46" t="s">
        <v>734</v>
      </c>
      <c r="AL145" s="44">
        <v>43115</v>
      </c>
      <c r="AM145" s="48" t="s">
        <v>726</v>
      </c>
      <c r="AN145" s="48">
        <v>2017</v>
      </c>
      <c r="AO145" s="44">
        <v>43100</v>
      </c>
    </row>
    <row r="146" spans="1:41">
      <c r="A146" s="7" t="s">
        <v>147</v>
      </c>
      <c r="B146" s="8" t="s">
        <v>106</v>
      </c>
      <c r="C146" s="9">
        <v>2017</v>
      </c>
      <c r="D146" s="10" t="s">
        <v>151</v>
      </c>
      <c r="E146" s="13" t="s">
        <v>278</v>
      </c>
      <c r="F146" s="15" t="s">
        <v>339</v>
      </c>
      <c r="G146" s="16" t="s">
        <v>395</v>
      </c>
      <c r="H146" s="20" t="s">
        <v>420</v>
      </c>
      <c r="I146" s="21">
        <v>127</v>
      </c>
      <c r="J146" s="21">
        <v>127</v>
      </c>
      <c r="K146" s="24" t="s">
        <v>460</v>
      </c>
      <c r="L146" s="24" t="s">
        <v>487</v>
      </c>
      <c r="M146" s="28" t="s">
        <v>278</v>
      </c>
      <c r="N146" s="29">
        <v>43010</v>
      </c>
      <c r="O146" s="36">
        <v>56700</v>
      </c>
      <c r="P146" s="36">
        <v>65772</v>
      </c>
      <c r="Q146" s="33">
        <v>0</v>
      </c>
      <c r="R146" s="33">
        <v>0</v>
      </c>
      <c r="S146" s="32" t="s">
        <v>500</v>
      </c>
      <c r="T146" s="36" t="s">
        <v>152</v>
      </c>
      <c r="U146" s="31" t="s">
        <v>501</v>
      </c>
      <c r="V146" s="36" t="s">
        <v>448</v>
      </c>
      <c r="W146" s="33">
        <v>0</v>
      </c>
      <c r="X146" s="35">
        <v>43010</v>
      </c>
      <c r="Y146" s="41">
        <v>43098</v>
      </c>
      <c r="Z146" s="36" t="s">
        <v>695</v>
      </c>
      <c r="AA146" s="34" t="s">
        <v>504</v>
      </c>
      <c r="AB146" s="36" t="s">
        <v>152</v>
      </c>
      <c r="AC146" s="51" t="s">
        <v>110</v>
      </c>
      <c r="AD146" s="48">
        <v>1</v>
      </c>
      <c r="AE146" s="48" t="s">
        <v>115</v>
      </c>
      <c r="AF146" s="48">
        <v>1</v>
      </c>
      <c r="AG146" s="43" t="s">
        <v>730</v>
      </c>
      <c r="AH146" s="46" t="s">
        <v>731</v>
      </c>
      <c r="AI146" s="46" t="s">
        <v>732</v>
      </c>
      <c r="AJ146" s="46" t="s">
        <v>733</v>
      </c>
      <c r="AK146" s="46" t="s">
        <v>734</v>
      </c>
      <c r="AL146" s="44">
        <v>43115</v>
      </c>
      <c r="AM146" s="48" t="s">
        <v>726</v>
      </c>
      <c r="AN146" s="48">
        <v>2017</v>
      </c>
      <c r="AO146" s="44">
        <v>43100</v>
      </c>
    </row>
    <row r="147" spans="1:41">
      <c r="A147" s="7" t="s">
        <v>147</v>
      </c>
      <c r="B147" s="8" t="s">
        <v>106</v>
      </c>
      <c r="C147" s="9">
        <v>2017</v>
      </c>
      <c r="D147" s="10" t="s">
        <v>151</v>
      </c>
      <c r="E147" s="13" t="s">
        <v>279</v>
      </c>
      <c r="F147" s="15" t="s">
        <v>339</v>
      </c>
      <c r="G147" s="16" t="s">
        <v>395</v>
      </c>
      <c r="H147" s="20" t="s">
        <v>420</v>
      </c>
      <c r="I147" s="21">
        <v>128</v>
      </c>
      <c r="J147" s="21">
        <v>128</v>
      </c>
      <c r="K147" s="24" t="s">
        <v>473</v>
      </c>
      <c r="L147" s="24" t="s">
        <v>487</v>
      </c>
      <c r="M147" s="28" t="s">
        <v>279</v>
      </c>
      <c r="N147" s="29">
        <v>43010</v>
      </c>
      <c r="O147" s="36">
        <v>95917.5</v>
      </c>
      <c r="P147" s="36">
        <v>111264.3</v>
      </c>
      <c r="Q147" s="33">
        <v>0</v>
      </c>
      <c r="R147" s="33">
        <v>0</v>
      </c>
      <c r="S147" s="32" t="s">
        <v>500</v>
      </c>
      <c r="T147" s="36" t="s">
        <v>152</v>
      </c>
      <c r="U147" s="31" t="s">
        <v>501</v>
      </c>
      <c r="V147" s="36" t="s">
        <v>449</v>
      </c>
      <c r="W147" s="33">
        <v>0</v>
      </c>
      <c r="X147" s="35">
        <v>43010</v>
      </c>
      <c r="Y147" s="41">
        <v>43098</v>
      </c>
      <c r="Z147" s="36" t="s">
        <v>696</v>
      </c>
      <c r="AA147" s="34" t="s">
        <v>504</v>
      </c>
      <c r="AB147" s="36" t="s">
        <v>152</v>
      </c>
      <c r="AC147" s="51" t="s">
        <v>110</v>
      </c>
      <c r="AD147" s="48">
        <v>1</v>
      </c>
      <c r="AE147" s="48" t="s">
        <v>115</v>
      </c>
      <c r="AF147" s="48">
        <v>1</v>
      </c>
      <c r="AG147" s="43" t="s">
        <v>730</v>
      </c>
      <c r="AH147" s="46" t="s">
        <v>731</v>
      </c>
      <c r="AI147" s="46" t="s">
        <v>732</v>
      </c>
      <c r="AJ147" s="46" t="s">
        <v>733</v>
      </c>
      <c r="AK147" s="46" t="s">
        <v>734</v>
      </c>
      <c r="AL147" s="44">
        <v>43115</v>
      </c>
      <c r="AM147" s="48" t="s">
        <v>726</v>
      </c>
      <c r="AN147" s="48">
        <v>2017</v>
      </c>
      <c r="AO147" s="44">
        <v>43100</v>
      </c>
    </row>
    <row r="148" spans="1:41">
      <c r="A148" s="7" t="s">
        <v>147</v>
      </c>
      <c r="B148" s="8" t="s">
        <v>106</v>
      </c>
      <c r="C148" s="9">
        <v>2017</v>
      </c>
      <c r="D148" s="10" t="s">
        <v>151</v>
      </c>
      <c r="E148" s="13" t="s">
        <v>280</v>
      </c>
      <c r="F148" s="15" t="s">
        <v>339</v>
      </c>
      <c r="G148" s="16" t="s">
        <v>395</v>
      </c>
      <c r="H148" s="20" t="s">
        <v>420</v>
      </c>
      <c r="I148" s="21">
        <v>129</v>
      </c>
      <c r="J148" s="21">
        <v>129</v>
      </c>
      <c r="K148" s="24" t="s">
        <v>473</v>
      </c>
      <c r="L148" s="24" t="s">
        <v>487</v>
      </c>
      <c r="M148" s="28" t="s">
        <v>280</v>
      </c>
      <c r="N148" s="29">
        <v>43010</v>
      </c>
      <c r="O148" s="36">
        <v>95917.5</v>
      </c>
      <c r="P148" s="36">
        <v>111264.3</v>
      </c>
      <c r="Q148" s="33">
        <v>0</v>
      </c>
      <c r="R148" s="33">
        <v>0</v>
      </c>
      <c r="S148" s="32" t="s">
        <v>500</v>
      </c>
      <c r="T148" s="36" t="s">
        <v>152</v>
      </c>
      <c r="U148" s="31" t="s">
        <v>501</v>
      </c>
      <c r="V148" s="36" t="s">
        <v>450</v>
      </c>
      <c r="W148" s="33">
        <v>0</v>
      </c>
      <c r="X148" s="35">
        <v>43010</v>
      </c>
      <c r="Y148" s="41">
        <v>43098</v>
      </c>
      <c r="Z148" s="36" t="s">
        <v>697</v>
      </c>
      <c r="AA148" s="34" t="s">
        <v>504</v>
      </c>
      <c r="AB148" s="36" t="s">
        <v>152</v>
      </c>
      <c r="AC148" s="51" t="s">
        <v>110</v>
      </c>
      <c r="AD148" s="48">
        <v>1</v>
      </c>
      <c r="AE148" s="48" t="s">
        <v>115</v>
      </c>
      <c r="AF148" s="48">
        <v>1</v>
      </c>
      <c r="AG148" s="43" t="s">
        <v>730</v>
      </c>
      <c r="AH148" s="46" t="s">
        <v>731</v>
      </c>
      <c r="AI148" s="46" t="s">
        <v>732</v>
      </c>
      <c r="AJ148" s="46" t="s">
        <v>733</v>
      </c>
      <c r="AK148" s="46" t="s">
        <v>734</v>
      </c>
      <c r="AL148" s="44">
        <v>43115</v>
      </c>
      <c r="AM148" s="48" t="s">
        <v>726</v>
      </c>
      <c r="AN148" s="48">
        <v>2017</v>
      </c>
      <c r="AO148" s="44">
        <v>43100</v>
      </c>
    </row>
    <row r="149" spans="1:41">
      <c r="A149" s="7" t="s">
        <v>147</v>
      </c>
      <c r="B149" s="8" t="s">
        <v>106</v>
      </c>
      <c r="C149" s="9">
        <v>2017</v>
      </c>
      <c r="D149" s="10" t="s">
        <v>151</v>
      </c>
      <c r="E149" s="13" t="s">
        <v>281</v>
      </c>
      <c r="F149" s="15" t="s">
        <v>339</v>
      </c>
      <c r="G149" s="16" t="s">
        <v>395</v>
      </c>
      <c r="H149" s="20" t="s">
        <v>420</v>
      </c>
      <c r="I149" s="21">
        <v>130</v>
      </c>
      <c r="J149" s="21">
        <v>130</v>
      </c>
      <c r="K149" s="24" t="s">
        <v>473</v>
      </c>
      <c r="L149" s="24" t="s">
        <v>487</v>
      </c>
      <c r="M149" s="28" t="s">
        <v>281</v>
      </c>
      <c r="N149" s="29">
        <v>43010</v>
      </c>
      <c r="O149" s="36">
        <v>95917.5</v>
      </c>
      <c r="P149" s="36">
        <v>111264.3</v>
      </c>
      <c r="Q149" s="33">
        <v>0</v>
      </c>
      <c r="R149" s="33">
        <v>0</v>
      </c>
      <c r="S149" s="32" t="s">
        <v>500</v>
      </c>
      <c r="T149" s="36" t="s">
        <v>152</v>
      </c>
      <c r="U149" s="31" t="s">
        <v>501</v>
      </c>
      <c r="V149" s="36" t="s">
        <v>451</v>
      </c>
      <c r="W149" s="33">
        <v>0</v>
      </c>
      <c r="X149" s="35">
        <v>43010</v>
      </c>
      <c r="Y149" s="41">
        <v>43098</v>
      </c>
      <c r="Z149" s="36" t="s">
        <v>698</v>
      </c>
      <c r="AA149" s="34" t="s">
        <v>504</v>
      </c>
      <c r="AB149" s="36" t="s">
        <v>152</v>
      </c>
      <c r="AC149" s="51" t="s">
        <v>110</v>
      </c>
      <c r="AD149" s="48">
        <v>1</v>
      </c>
      <c r="AE149" s="48" t="s">
        <v>115</v>
      </c>
      <c r="AF149" s="48">
        <v>1</v>
      </c>
      <c r="AG149" s="43" t="s">
        <v>730</v>
      </c>
      <c r="AH149" s="46" t="s">
        <v>731</v>
      </c>
      <c r="AI149" s="46" t="s">
        <v>732</v>
      </c>
      <c r="AJ149" s="46" t="s">
        <v>733</v>
      </c>
      <c r="AK149" s="46" t="s">
        <v>734</v>
      </c>
      <c r="AL149" s="44">
        <v>43115</v>
      </c>
      <c r="AM149" s="48" t="s">
        <v>726</v>
      </c>
      <c r="AN149" s="48">
        <v>2017</v>
      </c>
      <c r="AO149" s="44">
        <v>43100</v>
      </c>
    </row>
    <row r="150" spans="1:41">
      <c r="A150" s="7" t="s">
        <v>147</v>
      </c>
      <c r="B150" s="8" t="s">
        <v>106</v>
      </c>
      <c r="C150" s="9">
        <v>2017</v>
      </c>
      <c r="D150" s="10" t="s">
        <v>151</v>
      </c>
      <c r="E150" s="13" t="s">
        <v>282</v>
      </c>
      <c r="F150" s="15" t="s">
        <v>339</v>
      </c>
      <c r="G150" s="16" t="s">
        <v>395</v>
      </c>
      <c r="H150" s="20" t="s">
        <v>420</v>
      </c>
      <c r="I150" s="21">
        <v>131</v>
      </c>
      <c r="J150" s="21">
        <v>131</v>
      </c>
      <c r="K150" s="24" t="s">
        <v>473</v>
      </c>
      <c r="L150" s="24" t="s">
        <v>487</v>
      </c>
      <c r="M150" s="28" t="s">
        <v>282</v>
      </c>
      <c r="N150" s="29">
        <v>43010</v>
      </c>
      <c r="O150" s="36">
        <v>151041</v>
      </c>
      <c r="P150" s="36">
        <v>175207.56</v>
      </c>
      <c r="Q150" s="33">
        <v>0</v>
      </c>
      <c r="R150" s="33">
        <v>0</v>
      </c>
      <c r="S150" s="32" t="s">
        <v>500</v>
      </c>
      <c r="T150" s="36" t="s">
        <v>152</v>
      </c>
      <c r="U150" s="31" t="s">
        <v>501</v>
      </c>
      <c r="V150" s="36" t="s">
        <v>452</v>
      </c>
      <c r="W150" s="33">
        <v>0</v>
      </c>
      <c r="X150" s="35">
        <v>43010</v>
      </c>
      <c r="Y150" s="41">
        <v>43098</v>
      </c>
      <c r="Z150" s="36" t="s">
        <v>699</v>
      </c>
      <c r="AA150" s="34" t="s">
        <v>504</v>
      </c>
      <c r="AB150" s="36" t="s">
        <v>152</v>
      </c>
      <c r="AC150" s="51" t="s">
        <v>110</v>
      </c>
      <c r="AD150" s="48">
        <v>1</v>
      </c>
      <c r="AE150" s="48" t="s">
        <v>115</v>
      </c>
      <c r="AF150" s="48">
        <v>1</v>
      </c>
      <c r="AG150" s="43" t="s">
        <v>730</v>
      </c>
      <c r="AH150" s="46" t="s">
        <v>731</v>
      </c>
      <c r="AI150" s="46" t="s">
        <v>732</v>
      </c>
      <c r="AJ150" s="46" t="s">
        <v>733</v>
      </c>
      <c r="AK150" s="46" t="s">
        <v>734</v>
      </c>
      <c r="AL150" s="44">
        <v>43115</v>
      </c>
      <c r="AM150" s="48" t="s">
        <v>726</v>
      </c>
      <c r="AN150" s="48">
        <v>2017</v>
      </c>
      <c r="AO150" s="44">
        <v>43100</v>
      </c>
    </row>
    <row r="151" spans="1:41">
      <c r="A151" s="7" t="s">
        <v>147</v>
      </c>
      <c r="B151" s="8" t="s">
        <v>106</v>
      </c>
      <c r="C151" s="9">
        <v>2017</v>
      </c>
      <c r="D151" s="10" t="s">
        <v>151</v>
      </c>
      <c r="E151" s="13" t="s">
        <v>283</v>
      </c>
      <c r="F151" s="15" t="s">
        <v>339</v>
      </c>
      <c r="G151" s="16" t="s">
        <v>395</v>
      </c>
      <c r="H151" s="20" t="s">
        <v>420</v>
      </c>
      <c r="I151" s="21">
        <v>132</v>
      </c>
      <c r="J151" s="21">
        <v>132</v>
      </c>
      <c r="K151" s="24" t="s">
        <v>488</v>
      </c>
      <c r="L151" s="24" t="s">
        <v>487</v>
      </c>
      <c r="M151" s="28" t="s">
        <v>283</v>
      </c>
      <c r="N151" s="29">
        <v>43010</v>
      </c>
      <c r="O151" s="36">
        <v>87367.89</v>
      </c>
      <c r="P151" s="36">
        <v>101346.75</v>
      </c>
      <c r="Q151" s="33">
        <v>0</v>
      </c>
      <c r="R151" s="33">
        <v>0</v>
      </c>
      <c r="S151" s="32" t="s">
        <v>500</v>
      </c>
      <c r="T151" s="36" t="s">
        <v>152</v>
      </c>
      <c r="U151" s="31" t="s">
        <v>501</v>
      </c>
      <c r="V151" s="36"/>
      <c r="W151" s="33">
        <v>0</v>
      </c>
      <c r="X151" s="35">
        <v>43010</v>
      </c>
      <c r="Y151" s="41">
        <v>43098</v>
      </c>
      <c r="Z151" s="36" t="s">
        <v>700</v>
      </c>
      <c r="AA151" s="34" t="s">
        <v>504</v>
      </c>
      <c r="AB151" s="36" t="s">
        <v>152</v>
      </c>
      <c r="AC151" s="51" t="s">
        <v>110</v>
      </c>
      <c r="AD151" s="48">
        <v>1</v>
      </c>
      <c r="AE151" s="48" t="s">
        <v>115</v>
      </c>
      <c r="AF151" s="48">
        <v>1</v>
      </c>
      <c r="AG151" s="43" t="s">
        <v>730</v>
      </c>
      <c r="AH151" s="46" t="s">
        <v>731</v>
      </c>
      <c r="AI151" s="46" t="s">
        <v>732</v>
      </c>
      <c r="AJ151" s="46" t="s">
        <v>733</v>
      </c>
      <c r="AK151" s="46" t="s">
        <v>734</v>
      </c>
      <c r="AL151" s="44">
        <v>43115</v>
      </c>
      <c r="AM151" s="48" t="s">
        <v>726</v>
      </c>
      <c r="AN151" s="48">
        <v>2017</v>
      </c>
      <c r="AO151" s="44">
        <v>43100</v>
      </c>
    </row>
    <row r="152" spans="1:41">
      <c r="A152" s="7" t="s">
        <v>147</v>
      </c>
      <c r="B152" s="8" t="s">
        <v>106</v>
      </c>
      <c r="C152" s="9">
        <v>2017</v>
      </c>
      <c r="D152" s="10" t="s">
        <v>151</v>
      </c>
      <c r="E152" s="13" t="s">
        <v>284</v>
      </c>
      <c r="F152" s="15" t="s">
        <v>339</v>
      </c>
      <c r="G152" s="16" t="s">
        <v>395</v>
      </c>
      <c r="H152" s="20" t="s">
        <v>420</v>
      </c>
      <c r="I152" s="21">
        <v>133</v>
      </c>
      <c r="J152" s="21">
        <v>133</v>
      </c>
      <c r="K152" s="24" t="s">
        <v>488</v>
      </c>
      <c r="L152" s="24" t="s">
        <v>487</v>
      </c>
      <c r="M152" s="28" t="s">
        <v>284</v>
      </c>
      <c r="N152" s="29">
        <v>43010</v>
      </c>
      <c r="O152" s="36">
        <v>95917.5</v>
      </c>
      <c r="P152" s="36">
        <v>111264.3</v>
      </c>
      <c r="Q152" s="33">
        <v>0</v>
      </c>
      <c r="R152" s="33">
        <v>0</v>
      </c>
      <c r="S152" s="32" t="s">
        <v>500</v>
      </c>
      <c r="T152" s="36" t="s">
        <v>152</v>
      </c>
      <c r="U152" s="31" t="s">
        <v>501</v>
      </c>
      <c r="V152" s="36"/>
      <c r="W152" s="33">
        <v>0</v>
      </c>
      <c r="X152" s="35">
        <v>43010</v>
      </c>
      <c r="Y152" s="41">
        <v>43098</v>
      </c>
      <c r="Z152" s="36" t="s">
        <v>701</v>
      </c>
      <c r="AA152" s="34" t="s">
        <v>504</v>
      </c>
      <c r="AB152" s="36" t="s">
        <v>152</v>
      </c>
      <c r="AC152" s="51" t="s">
        <v>110</v>
      </c>
      <c r="AD152" s="48">
        <v>1</v>
      </c>
      <c r="AE152" s="48" t="s">
        <v>115</v>
      </c>
      <c r="AF152" s="48">
        <v>1</v>
      </c>
      <c r="AG152" s="43" t="s">
        <v>730</v>
      </c>
      <c r="AH152" s="46" t="s">
        <v>731</v>
      </c>
      <c r="AI152" s="46" t="s">
        <v>732</v>
      </c>
      <c r="AJ152" s="46" t="s">
        <v>733</v>
      </c>
      <c r="AK152" s="46" t="s">
        <v>734</v>
      </c>
      <c r="AL152" s="44">
        <v>43115</v>
      </c>
      <c r="AM152" s="48" t="s">
        <v>726</v>
      </c>
      <c r="AN152" s="48">
        <v>2017</v>
      </c>
      <c r="AO152" s="44">
        <v>43100</v>
      </c>
    </row>
    <row r="153" spans="1:41">
      <c r="A153" s="7" t="s">
        <v>147</v>
      </c>
      <c r="B153" s="8" t="s">
        <v>106</v>
      </c>
      <c r="C153" s="9">
        <v>2017</v>
      </c>
      <c r="D153" s="10" t="s">
        <v>151</v>
      </c>
      <c r="E153" s="13" t="s">
        <v>285</v>
      </c>
      <c r="F153" s="15" t="s">
        <v>339</v>
      </c>
      <c r="G153" s="16" t="s">
        <v>395</v>
      </c>
      <c r="H153" s="20" t="s">
        <v>420</v>
      </c>
      <c r="I153" s="21">
        <v>134</v>
      </c>
      <c r="J153" s="21">
        <v>134</v>
      </c>
      <c r="K153" s="24" t="s">
        <v>488</v>
      </c>
      <c r="L153" s="24" t="s">
        <v>487</v>
      </c>
      <c r="M153" s="28" t="s">
        <v>285</v>
      </c>
      <c r="N153" s="29">
        <v>43010</v>
      </c>
      <c r="O153" s="36">
        <v>37146.39</v>
      </c>
      <c r="P153" s="36">
        <v>43089.81</v>
      </c>
      <c r="Q153" s="33">
        <v>0</v>
      </c>
      <c r="R153" s="33">
        <v>0</v>
      </c>
      <c r="S153" s="32" t="s">
        <v>500</v>
      </c>
      <c r="T153" s="36" t="s">
        <v>152</v>
      </c>
      <c r="U153" s="31" t="s">
        <v>501</v>
      </c>
      <c r="V153" s="36"/>
      <c r="W153" s="33">
        <v>0</v>
      </c>
      <c r="X153" s="35">
        <v>43010</v>
      </c>
      <c r="Y153" s="41">
        <v>43098</v>
      </c>
      <c r="Z153" s="36" t="s">
        <v>702</v>
      </c>
      <c r="AA153" s="34" t="s">
        <v>504</v>
      </c>
      <c r="AB153" s="36" t="s">
        <v>152</v>
      </c>
      <c r="AC153" s="51" t="s">
        <v>110</v>
      </c>
      <c r="AD153" s="48">
        <v>1</v>
      </c>
      <c r="AE153" s="48" t="s">
        <v>115</v>
      </c>
      <c r="AF153" s="48">
        <v>1</v>
      </c>
      <c r="AG153" s="43" t="s">
        <v>730</v>
      </c>
      <c r="AH153" s="46" t="s">
        <v>731</v>
      </c>
      <c r="AI153" s="46" t="s">
        <v>732</v>
      </c>
      <c r="AJ153" s="46" t="s">
        <v>733</v>
      </c>
      <c r="AK153" s="46" t="s">
        <v>734</v>
      </c>
      <c r="AL153" s="44">
        <v>43115</v>
      </c>
      <c r="AM153" s="48" t="s">
        <v>726</v>
      </c>
      <c r="AN153" s="48">
        <v>2017</v>
      </c>
      <c r="AO153" s="44">
        <v>43100</v>
      </c>
    </row>
    <row r="154" spans="1:41">
      <c r="A154" s="7" t="s">
        <v>147</v>
      </c>
      <c r="B154" s="8" t="s">
        <v>106</v>
      </c>
      <c r="C154" s="9">
        <v>2017</v>
      </c>
      <c r="D154" s="10" t="s">
        <v>151</v>
      </c>
      <c r="E154" s="13" t="s">
        <v>286</v>
      </c>
      <c r="F154" s="15" t="s">
        <v>339</v>
      </c>
      <c r="G154" s="16" t="s">
        <v>395</v>
      </c>
      <c r="H154" s="20" t="s">
        <v>420</v>
      </c>
      <c r="I154" s="21">
        <v>135</v>
      </c>
      <c r="J154" s="21">
        <v>135</v>
      </c>
      <c r="K154" s="24" t="s">
        <v>488</v>
      </c>
      <c r="L154" s="24" t="s">
        <v>487</v>
      </c>
      <c r="M154" s="28" t="s">
        <v>286</v>
      </c>
      <c r="N154" s="29">
        <v>43010</v>
      </c>
      <c r="O154" s="36">
        <v>54310.32</v>
      </c>
      <c r="P154" s="36">
        <v>62999.97</v>
      </c>
      <c r="Q154" s="33">
        <v>0</v>
      </c>
      <c r="R154" s="33">
        <v>0</v>
      </c>
      <c r="S154" s="32" t="s">
        <v>500</v>
      </c>
      <c r="T154" s="36" t="s">
        <v>152</v>
      </c>
      <c r="U154" s="31" t="s">
        <v>501</v>
      </c>
      <c r="V154" s="36"/>
      <c r="W154" s="33">
        <v>0</v>
      </c>
      <c r="X154" s="35">
        <v>43010</v>
      </c>
      <c r="Y154" s="41">
        <v>43098</v>
      </c>
      <c r="Z154" s="36" t="s">
        <v>703</v>
      </c>
      <c r="AA154" s="34" t="s">
        <v>504</v>
      </c>
      <c r="AB154" s="36" t="s">
        <v>152</v>
      </c>
      <c r="AC154" s="51" t="s">
        <v>110</v>
      </c>
      <c r="AD154" s="48">
        <v>1</v>
      </c>
      <c r="AE154" s="48" t="s">
        <v>115</v>
      </c>
      <c r="AF154" s="48">
        <v>1</v>
      </c>
      <c r="AG154" s="43" t="s">
        <v>730</v>
      </c>
      <c r="AH154" s="46" t="s">
        <v>731</v>
      </c>
      <c r="AI154" s="46" t="s">
        <v>732</v>
      </c>
      <c r="AJ154" s="46" t="s">
        <v>733</v>
      </c>
      <c r="AK154" s="46" t="s">
        <v>734</v>
      </c>
      <c r="AL154" s="44">
        <v>43115</v>
      </c>
      <c r="AM154" s="48" t="s">
        <v>726</v>
      </c>
      <c r="AN154" s="48">
        <v>2017</v>
      </c>
      <c r="AO154" s="44">
        <v>43100</v>
      </c>
    </row>
    <row r="155" spans="1:41">
      <c r="A155" s="7" t="s">
        <v>147</v>
      </c>
      <c r="B155" s="8" t="s">
        <v>106</v>
      </c>
      <c r="C155" s="9">
        <v>2017</v>
      </c>
      <c r="D155" s="10" t="s">
        <v>151</v>
      </c>
      <c r="E155" s="13" t="s">
        <v>287</v>
      </c>
      <c r="F155" s="15" t="s">
        <v>339</v>
      </c>
      <c r="G155" s="16" t="s">
        <v>395</v>
      </c>
      <c r="H155" s="20" t="s">
        <v>420</v>
      </c>
      <c r="I155" s="21">
        <v>136</v>
      </c>
      <c r="J155" s="21">
        <v>136</v>
      </c>
      <c r="K155" s="24" t="s">
        <v>488</v>
      </c>
      <c r="L155" s="24" t="s">
        <v>487</v>
      </c>
      <c r="M155" s="28" t="s">
        <v>287</v>
      </c>
      <c r="N155" s="29">
        <v>43010</v>
      </c>
      <c r="O155" s="36">
        <v>37146.36</v>
      </c>
      <c r="P155" s="36">
        <v>43089.77</v>
      </c>
      <c r="Q155" s="33">
        <v>0</v>
      </c>
      <c r="R155" s="33">
        <v>0</v>
      </c>
      <c r="S155" s="32" t="s">
        <v>500</v>
      </c>
      <c r="T155" s="36" t="s">
        <v>152</v>
      </c>
      <c r="U155" s="31" t="s">
        <v>501</v>
      </c>
      <c r="V155" s="36"/>
      <c r="W155" s="33">
        <v>0</v>
      </c>
      <c r="X155" s="35">
        <v>43010</v>
      </c>
      <c r="Y155" s="41">
        <v>43098</v>
      </c>
      <c r="Z155" s="36" t="s">
        <v>704</v>
      </c>
      <c r="AA155" s="34" t="s">
        <v>504</v>
      </c>
      <c r="AB155" s="36" t="s">
        <v>152</v>
      </c>
      <c r="AC155" s="51" t="s">
        <v>110</v>
      </c>
      <c r="AD155" s="48">
        <v>1</v>
      </c>
      <c r="AE155" s="48" t="s">
        <v>115</v>
      </c>
      <c r="AF155" s="48">
        <v>1</v>
      </c>
      <c r="AG155" s="43" t="s">
        <v>730</v>
      </c>
      <c r="AH155" s="46" t="s">
        <v>731</v>
      </c>
      <c r="AI155" s="46" t="s">
        <v>732</v>
      </c>
      <c r="AJ155" s="46" t="s">
        <v>733</v>
      </c>
      <c r="AK155" s="46" t="s">
        <v>734</v>
      </c>
      <c r="AL155" s="44">
        <v>43115</v>
      </c>
      <c r="AM155" s="48" t="s">
        <v>726</v>
      </c>
      <c r="AN155" s="48">
        <v>2017</v>
      </c>
      <c r="AO155" s="44">
        <v>43100</v>
      </c>
    </row>
    <row r="156" spans="1:41">
      <c r="A156" s="7" t="s">
        <v>147</v>
      </c>
      <c r="B156" s="8" t="s">
        <v>106</v>
      </c>
      <c r="C156" s="9">
        <v>2017</v>
      </c>
      <c r="D156" s="10" t="s">
        <v>151</v>
      </c>
      <c r="E156" s="13" t="s">
        <v>288</v>
      </c>
      <c r="F156" s="15" t="s">
        <v>339</v>
      </c>
      <c r="G156" s="16" t="s">
        <v>395</v>
      </c>
      <c r="H156" s="20" t="s">
        <v>420</v>
      </c>
      <c r="I156" s="21">
        <v>137</v>
      </c>
      <c r="J156" s="21">
        <v>137</v>
      </c>
      <c r="K156" s="24" t="s">
        <v>488</v>
      </c>
      <c r="L156" s="24" t="s">
        <v>487</v>
      </c>
      <c r="M156" s="28" t="s">
        <v>288</v>
      </c>
      <c r="N156" s="29">
        <v>43010</v>
      </c>
      <c r="O156" s="36">
        <v>21226.41</v>
      </c>
      <c r="P156" s="36">
        <v>24622.63</v>
      </c>
      <c r="Q156" s="33">
        <v>0</v>
      </c>
      <c r="R156" s="33">
        <v>0</v>
      </c>
      <c r="S156" s="32" t="s">
        <v>500</v>
      </c>
      <c r="T156" s="36" t="s">
        <v>152</v>
      </c>
      <c r="U156" s="31" t="s">
        <v>501</v>
      </c>
      <c r="V156" s="36"/>
      <c r="W156" s="33">
        <v>0</v>
      </c>
      <c r="X156" s="35">
        <v>43010</v>
      </c>
      <c r="Y156" s="41">
        <v>43098</v>
      </c>
      <c r="Z156" s="36" t="s">
        <v>705</v>
      </c>
      <c r="AA156" s="34" t="s">
        <v>504</v>
      </c>
      <c r="AB156" s="36" t="s">
        <v>152</v>
      </c>
      <c r="AC156" s="51" t="s">
        <v>110</v>
      </c>
      <c r="AD156" s="48">
        <v>1</v>
      </c>
      <c r="AE156" s="48" t="s">
        <v>115</v>
      </c>
      <c r="AF156" s="48">
        <v>1</v>
      </c>
      <c r="AG156" s="43" t="s">
        <v>730</v>
      </c>
      <c r="AH156" s="46" t="s">
        <v>731</v>
      </c>
      <c r="AI156" s="46" t="s">
        <v>732</v>
      </c>
      <c r="AJ156" s="46" t="s">
        <v>733</v>
      </c>
      <c r="AK156" s="46" t="s">
        <v>734</v>
      </c>
      <c r="AL156" s="44">
        <v>43115</v>
      </c>
      <c r="AM156" s="48" t="s">
        <v>726</v>
      </c>
      <c r="AN156" s="48">
        <v>2017</v>
      </c>
      <c r="AO156" s="44">
        <v>43100</v>
      </c>
    </row>
    <row r="157" spans="1:41">
      <c r="A157" s="7" t="s">
        <v>147</v>
      </c>
      <c r="B157" s="8" t="s">
        <v>106</v>
      </c>
      <c r="C157" s="9">
        <v>2017</v>
      </c>
      <c r="D157" s="10" t="s">
        <v>151</v>
      </c>
      <c r="E157" s="13" t="s">
        <v>289</v>
      </c>
      <c r="F157" s="15" t="s">
        <v>339</v>
      </c>
      <c r="G157" s="16" t="s">
        <v>395</v>
      </c>
      <c r="H157" s="20" t="s">
        <v>420</v>
      </c>
      <c r="I157" s="21">
        <v>138</v>
      </c>
      <c r="J157" s="21">
        <v>138</v>
      </c>
      <c r="K157" s="24" t="s">
        <v>488</v>
      </c>
      <c r="L157" s="24" t="s">
        <v>487</v>
      </c>
      <c r="M157" s="28" t="s">
        <v>289</v>
      </c>
      <c r="N157" s="29">
        <v>43010</v>
      </c>
      <c r="O157" s="36">
        <v>21226.41</v>
      </c>
      <c r="P157" s="36">
        <v>24622.63</v>
      </c>
      <c r="Q157" s="33">
        <v>0</v>
      </c>
      <c r="R157" s="33">
        <v>0</v>
      </c>
      <c r="S157" s="32" t="s">
        <v>500</v>
      </c>
      <c r="T157" s="36" t="s">
        <v>152</v>
      </c>
      <c r="U157" s="31" t="s">
        <v>501</v>
      </c>
      <c r="V157" s="36"/>
      <c r="W157" s="33">
        <v>0</v>
      </c>
      <c r="X157" s="35">
        <v>43010</v>
      </c>
      <c r="Y157" s="41">
        <v>43098</v>
      </c>
      <c r="Z157" s="36" t="s">
        <v>706</v>
      </c>
      <c r="AA157" s="34" t="s">
        <v>504</v>
      </c>
      <c r="AB157" s="36" t="s">
        <v>152</v>
      </c>
      <c r="AC157" s="51" t="s">
        <v>110</v>
      </c>
      <c r="AD157" s="48">
        <v>1</v>
      </c>
      <c r="AE157" s="48" t="s">
        <v>115</v>
      </c>
      <c r="AF157" s="48">
        <v>1</v>
      </c>
      <c r="AG157" s="43" t="s">
        <v>730</v>
      </c>
      <c r="AH157" s="46" t="s">
        <v>731</v>
      </c>
      <c r="AI157" s="46" t="s">
        <v>732</v>
      </c>
      <c r="AJ157" s="46" t="s">
        <v>733</v>
      </c>
      <c r="AK157" s="46" t="s">
        <v>734</v>
      </c>
      <c r="AL157" s="44">
        <v>43115</v>
      </c>
      <c r="AM157" s="48" t="s">
        <v>726</v>
      </c>
      <c r="AN157" s="48">
        <v>2017</v>
      </c>
      <c r="AO157" s="44">
        <v>43100</v>
      </c>
    </row>
    <row r="158" spans="1:41">
      <c r="A158" s="7" t="s">
        <v>147</v>
      </c>
      <c r="B158" s="8" t="s">
        <v>106</v>
      </c>
      <c r="C158" s="9">
        <v>2017</v>
      </c>
      <c r="D158" s="10" t="s">
        <v>151</v>
      </c>
      <c r="E158" s="13" t="s">
        <v>290</v>
      </c>
      <c r="F158" s="15" t="s">
        <v>339</v>
      </c>
      <c r="G158" s="16" t="s">
        <v>395</v>
      </c>
      <c r="H158" s="20" t="s">
        <v>420</v>
      </c>
      <c r="I158" s="21">
        <v>139</v>
      </c>
      <c r="J158" s="21">
        <v>139</v>
      </c>
      <c r="K158" s="24" t="s">
        <v>489</v>
      </c>
      <c r="L158" s="24" t="s">
        <v>487</v>
      </c>
      <c r="M158" s="28" t="s">
        <v>290</v>
      </c>
      <c r="N158" s="29">
        <v>43010</v>
      </c>
      <c r="O158" s="36">
        <v>88200</v>
      </c>
      <c r="P158" s="36">
        <v>102312</v>
      </c>
      <c r="Q158" s="33">
        <v>0</v>
      </c>
      <c r="R158" s="33">
        <v>0</v>
      </c>
      <c r="S158" s="32" t="s">
        <v>500</v>
      </c>
      <c r="T158" s="36" t="s">
        <v>152</v>
      </c>
      <c r="U158" s="31" t="s">
        <v>501</v>
      </c>
      <c r="V158" s="36"/>
      <c r="W158" s="33">
        <v>0</v>
      </c>
      <c r="X158" s="35">
        <v>43010</v>
      </c>
      <c r="Y158" s="41">
        <v>43098</v>
      </c>
      <c r="Z158" s="36" t="s">
        <v>707</v>
      </c>
      <c r="AA158" s="34" t="s">
        <v>504</v>
      </c>
      <c r="AB158" s="36" t="s">
        <v>152</v>
      </c>
      <c r="AC158" s="51" t="s">
        <v>110</v>
      </c>
      <c r="AD158" s="48">
        <v>1</v>
      </c>
      <c r="AE158" s="48" t="s">
        <v>115</v>
      </c>
      <c r="AF158" s="48">
        <v>1</v>
      </c>
      <c r="AG158" s="43" t="s">
        <v>730</v>
      </c>
      <c r="AH158" s="46" t="s">
        <v>731</v>
      </c>
      <c r="AI158" s="46" t="s">
        <v>732</v>
      </c>
      <c r="AJ158" s="46" t="s">
        <v>733</v>
      </c>
      <c r="AK158" s="46" t="s">
        <v>734</v>
      </c>
      <c r="AL158" s="44">
        <v>43115</v>
      </c>
      <c r="AM158" s="48" t="s">
        <v>726</v>
      </c>
      <c r="AN158" s="48">
        <v>2017</v>
      </c>
      <c r="AO158" s="44">
        <v>43100</v>
      </c>
    </row>
    <row r="159" spans="1:41">
      <c r="A159" s="7" t="s">
        <v>147</v>
      </c>
      <c r="B159" s="8" t="s">
        <v>106</v>
      </c>
      <c r="C159" s="9">
        <v>2017</v>
      </c>
      <c r="D159" s="10" t="s">
        <v>151</v>
      </c>
      <c r="E159" s="13" t="s">
        <v>291</v>
      </c>
      <c r="F159" s="15" t="s">
        <v>339</v>
      </c>
      <c r="G159" s="16" t="s">
        <v>395</v>
      </c>
      <c r="H159" s="20" t="s">
        <v>420</v>
      </c>
      <c r="I159" s="21">
        <v>140</v>
      </c>
      <c r="J159" s="21">
        <v>140</v>
      </c>
      <c r="K159" s="24" t="s">
        <v>489</v>
      </c>
      <c r="L159" s="24" t="s">
        <v>487</v>
      </c>
      <c r="M159" s="28" t="s">
        <v>291</v>
      </c>
      <c r="N159" s="29">
        <v>43010</v>
      </c>
      <c r="O159" s="36">
        <v>95917.5</v>
      </c>
      <c r="P159" s="36">
        <v>111264.3</v>
      </c>
      <c r="Q159" s="33">
        <v>0</v>
      </c>
      <c r="R159" s="33">
        <v>0</v>
      </c>
      <c r="S159" s="32" t="s">
        <v>500</v>
      </c>
      <c r="T159" s="36" t="s">
        <v>152</v>
      </c>
      <c r="U159" s="31" t="s">
        <v>501</v>
      </c>
      <c r="V159" s="36"/>
      <c r="W159" s="33">
        <v>0</v>
      </c>
      <c r="X159" s="35">
        <v>43010</v>
      </c>
      <c r="Y159" s="41">
        <v>43098</v>
      </c>
      <c r="Z159" s="36" t="s">
        <v>708</v>
      </c>
      <c r="AA159" s="34" t="s">
        <v>504</v>
      </c>
      <c r="AB159" s="36" t="s">
        <v>152</v>
      </c>
      <c r="AC159" s="51" t="s">
        <v>110</v>
      </c>
      <c r="AD159" s="48">
        <v>1</v>
      </c>
      <c r="AE159" s="48" t="s">
        <v>115</v>
      </c>
      <c r="AF159" s="48">
        <v>1</v>
      </c>
      <c r="AG159" s="43" t="s">
        <v>730</v>
      </c>
      <c r="AH159" s="46" t="s">
        <v>731</v>
      </c>
      <c r="AI159" s="46" t="s">
        <v>732</v>
      </c>
      <c r="AJ159" s="46" t="s">
        <v>733</v>
      </c>
      <c r="AK159" s="46" t="s">
        <v>734</v>
      </c>
      <c r="AL159" s="44">
        <v>43115</v>
      </c>
      <c r="AM159" s="48" t="s">
        <v>726</v>
      </c>
      <c r="AN159" s="48">
        <v>2017</v>
      </c>
      <c r="AO159" s="44">
        <v>43100</v>
      </c>
    </row>
    <row r="160" spans="1:41">
      <c r="A160" s="7" t="s">
        <v>147</v>
      </c>
      <c r="B160" s="8" t="s">
        <v>106</v>
      </c>
      <c r="C160" s="9">
        <v>2017</v>
      </c>
      <c r="D160" s="10" t="s">
        <v>151</v>
      </c>
      <c r="E160" s="13" t="s">
        <v>292</v>
      </c>
      <c r="F160" s="15" t="s">
        <v>339</v>
      </c>
      <c r="G160" s="16" t="s">
        <v>395</v>
      </c>
      <c r="H160" s="20" t="s">
        <v>420</v>
      </c>
      <c r="I160" s="21">
        <v>141</v>
      </c>
      <c r="J160" s="21">
        <v>141</v>
      </c>
      <c r="K160" s="24" t="s">
        <v>472</v>
      </c>
      <c r="L160" s="24" t="s">
        <v>487</v>
      </c>
      <c r="M160" s="28" t="s">
        <v>292</v>
      </c>
      <c r="N160" s="29">
        <v>43010</v>
      </c>
      <c r="O160" s="36">
        <v>95917.5</v>
      </c>
      <c r="P160" s="36">
        <v>111264.3</v>
      </c>
      <c r="Q160" s="33">
        <v>0</v>
      </c>
      <c r="R160" s="33">
        <v>0</v>
      </c>
      <c r="S160" s="32" t="s">
        <v>500</v>
      </c>
      <c r="T160" s="36" t="s">
        <v>152</v>
      </c>
      <c r="U160" s="31" t="s">
        <v>501</v>
      </c>
      <c r="V160" s="36"/>
      <c r="W160" s="33">
        <v>0</v>
      </c>
      <c r="X160" s="35">
        <v>43010</v>
      </c>
      <c r="Y160" s="41">
        <v>43098</v>
      </c>
      <c r="Z160" s="36" t="s">
        <v>709</v>
      </c>
      <c r="AA160" s="34" t="s">
        <v>504</v>
      </c>
      <c r="AB160" s="36" t="s">
        <v>152</v>
      </c>
      <c r="AC160" s="51" t="s">
        <v>110</v>
      </c>
      <c r="AD160" s="48">
        <v>1</v>
      </c>
      <c r="AE160" s="48" t="s">
        <v>115</v>
      </c>
      <c r="AF160" s="48">
        <v>1</v>
      </c>
      <c r="AG160" s="43" t="s">
        <v>730</v>
      </c>
      <c r="AH160" s="46" t="s">
        <v>731</v>
      </c>
      <c r="AI160" s="46" t="s">
        <v>732</v>
      </c>
      <c r="AJ160" s="46" t="s">
        <v>733</v>
      </c>
      <c r="AK160" s="46" t="s">
        <v>734</v>
      </c>
      <c r="AL160" s="44">
        <v>43115</v>
      </c>
      <c r="AM160" s="48" t="s">
        <v>726</v>
      </c>
      <c r="AN160" s="48">
        <v>2017</v>
      </c>
      <c r="AO160" s="44">
        <v>43100</v>
      </c>
    </row>
    <row r="161" spans="1:41">
      <c r="A161" s="7" t="s">
        <v>147</v>
      </c>
      <c r="B161" s="8" t="s">
        <v>106</v>
      </c>
      <c r="C161" s="9">
        <v>2017</v>
      </c>
      <c r="D161" s="10" t="s">
        <v>151</v>
      </c>
      <c r="E161" s="13" t="s">
        <v>293</v>
      </c>
      <c r="F161" s="15" t="s">
        <v>339</v>
      </c>
      <c r="G161" s="16" t="s">
        <v>395</v>
      </c>
      <c r="H161" s="20" t="s">
        <v>420</v>
      </c>
      <c r="I161" s="21">
        <v>142</v>
      </c>
      <c r="J161" s="21">
        <v>142</v>
      </c>
      <c r="K161" s="24" t="s">
        <v>472</v>
      </c>
      <c r="L161" s="24" t="s">
        <v>487</v>
      </c>
      <c r="M161" s="28" t="s">
        <v>293</v>
      </c>
      <c r="N161" s="29">
        <v>43010</v>
      </c>
      <c r="O161" s="36">
        <v>69000</v>
      </c>
      <c r="P161" s="36">
        <v>80040</v>
      </c>
      <c r="Q161" s="33">
        <v>0</v>
      </c>
      <c r="R161" s="33">
        <v>0</v>
      </c>
      <c r="S161" s="32" t="s">
        <v>500</v>
      </c>
      <c r="T161" s="36" t="s">
        <v>152</v>
      </c>
      <c r="U161" s="31" t="s">
        <v>501</v>
      </c>
      <c r="V161" s="36"/>
      <c r="W161" s="33">
        <v>0</v>
      </c>
      <c r="X161" s="35">
        <v>43010</v>
      </c>
      <c r="Y161" s="41">
        <v>43098</v>
      </c>
      <c r="Z161" s="36" t="s">
        <v>710</v>
      </c>
      <c r="AA161" s="34" t="s">
        <v>504</v>
      </c>
      <c r="AB161" s="36" t="s">
        <v>152</v>
      </c>
      <c r="AC161" s="51" t="s">
        <v>110</v>
      </c>
      <c r="AD161" s="48">
        <v>1</v>
      </c>
      <c r="AE161" s="48" t="s">
        <v>115</v>
      </c>
      <c r="AF161" s="48">
        <v>1</v>
      </c>
      <c r="AG161" s="43" t="s">
        <v>730</v>
      </c>
      <c r="AH161" s="46" t="s">
        <v>731</v>
      </c>
      <c r="AI161" s="46" t="s">
        <v>732</v>
      </c>
      <c r="AJ161" s="46" t="s">
        <v>733</v>
      </c>
      <c r="AK161" s="46" t="s">
        <v>734</v>
      </c>
      <c r="AL161" s="44">
        <v>43115</v>
      </c>
      <c r="AM161" s="48" t="s">
        <v>726</v>
      </c>
      <c r="AN161" s="48">
        <v>2017</v>
      </c>
      <c r="AO161" s="44">
        <v>43100</v>
      </c>
    </row>
    <row r="162" spans="1:41">
      <c r="A162" s="7" t="s">
        <v>147</v>
      </c>
      <c r="B162" s="8" t="s">
        <v>106</v>
      </c>
      <c r="C162" s="9">
        <v>2017</v>
      </c>
      <c r="D162" s="10" t="s">
        <v>151</v>
      </c>
      <c r="E162" s="13" t="s">
        <v>294</v>
      </c>
      <c r="F162" s="15" t="s">
        <v>339</v>
      </c>
      <c r="G162" s="16" t="s">
        <v>395</v>
      </c>
      <c r="H162" s="20" t="s">
        <v>420</v>
      </c>
      <c r="I162" s="21">
        <v>143</v>
      </c>
      <c r="J162" s="21">
        <v>143</v>
      </c>
      <c r="K162" s="24" t="s">
        <v>477</v>
      </c>
      <c r="L162" s="24" t="s">
        <v>487</v>
      </c>
      <c r="M162" s="28" t="s">
        <v>294</v>
      </c>
      <c r="N162" s="29">
        <v>43010</v>
      </c>
      <c r="O162" s="36">
        <v>56700</v>
      </c>
      <c r="P162" s="36">
        <v>65772</v>
      </c>
      <c r="Q162" s="33">
        <v>0</v>
      </c>
      <c r="R162" s="33">
        <v>0</v>
      </c>
      <c r="S162" s="32" t="s">
        <v>500</v>
      </c>
      <c r="T162" s="36" t="s">
        <v>152</v>
      </c>
      <c r="U162" s="31" t="s">
        <v>501</v>
      </c>
      <c r="V162" s="36"/>
      <c r="W162" s="33">
        <v>0</v>
      </c>
      <c r="X162" s="35">
        <v>43010</v>
      </c>
      <c r="Y162" s="41">
        <v>43098</v>
      </c>
      <c r="Z162" s="36" t="s">
        <v>711</v>
      </c>
      <c r="AA162" s="34" t="s">
        <v>504</v>
      </c>
      <c r="AB162" s="36" t="s">
        <v>152</v>
      </c>
      <c r="AC162" s="51" t="s">
        <v>110</v>
      </c>
      <c r="AD162" s="48">
        <v>1</v>
      </c>
      <c r="AE162" s="48" t="s">
        <v>115</v>
      </c>
      <c r="AF162" s="48">
        <v>1</v>
      </c>
      <c r="AG162" s="43" t="s">
        <v>730</v>
      </c>
      <c r="AH162" s="46" t="s">
        <v>731</v>
      </c>
      <c r="AI162" s="46" t="s">
        <v>732</v>
      </c>
      <c r="AJ162" s="46" t="s">
        <v>733</v>
      </c>
      <c r="AK162" s="46" t="s">
        <v>734</v>
      </c>
      <c r="AL162" s="44">
        <v>43115</v>
      </c>
      <c r="AM162" s="48" t="s">
        <v>726</v>
      </c>
      <c r="AN162" s="48">
        <v>2017</v>
      </c>
      <c r="AO162" s="44">
        <v>43100</v>
      </c>
    </row>
    <row r="163" spans="1:41">
      <c r="A163" s="7" t="s">
        <v>147</v>
      </c>
      <c r="B163" s="8" t="s">
        <v>106</v>
      </c>
      <c r="C163" s="9">
        <v>2017</v>
      </c>
      <c r="D163" s="10" t="s">
        <v>151</v>
      </c>
      <c r="E163" s="13" t="s">
        <v>295</v>
      </c>
      <c r="F163" s="15" t="s">
        <v>339</v>
      </c>
      <c r="G163" s="16" t="s">
        <v>395</v>
      </c>
      <c r="H163" s="20" t="s">
        <v>420</v>
      </c>
      <c r="I163" s="21">
        <v>144</v>
      </c>
      <c r="J163" s="21">
        <v>144</v>
      </c>
      <c r="K163" s="24" t="s">
        <v>477</v>
      </c>
      <c r="L163" s="24" t="s">
        <v>487</v>
      </c>
      <c r="M163" s="28" t="s">
        <v>295</v>
      </c>
      <c r="N163" s="29">
        <v>43010</v>
      </c>
      <c r="O163" s="36">
        <v>39217.5</v>
      </c>
      <c r="P163" s="36">
        <v>45492.3</v>
      </c>
      <c r="Q163" s="33">
        <v>0</v>
      </c>
      <c r="R163" s="33">
        <v>0</v>
      </c>
      <c r="S163" s="32" t="s">
        <v>500</v>
      </c>
      <c r="T163" s="36" t="s">
        <v>152</v>
      </c>
      <c r="U163" s="31" t="s">
        <v>501</v>
      </c>
      <c r="V163" s="36"/>
      <c r="W163" s="33">
        <v>0</v>
      </c>
      <c r="X163" s="35">
        <v>43010</v>
      </c>
      <c r="Y163" s="41">
        <v>43098</v>
      </c>
      <c r="Z163" s="36" t="s">
        <v>712</v>
      </c>
      <c r="AA163" s="34" t="s">
        <v>504</v>
      </c>
      <c r="AB163" s="36" t="s">
        <v>152</v>
      </c>
      <c r="AC163" s="51" t="s">
        <v>110</v>
      </c>
      <c r="AD163" s="48">
        <v>1</v>
      </c>
      <c r="AE163" s="48" t="s">
        <v>115</v>
      </c>
      <c r="AF163" s="48">
        <v>1</v>
      </c>
      <c r="AG163" s="43" t="s">
        <v>730</v>
      </c>
      <c r="AH163" s="46" t="s">
        <v>731</v>
      </c>
      <c r="AI163" s="46" t="s">
        <v>732</v>
      </c>
      <c r="AJ163" s="46" t="s">
        <v>733</v>
      </c>
      <c r="AK163" s="46" t="s">
        <v>734</v>
      </c>
      <c r="AL163" s="44">
        <v>43115</v>
      </c>
      <c r="AM163" s="48" t="s">
        <v>726</v>
      </c>
      <c r="AN163" s="48">
        <v>2017</v>
      </c>
      <c r="AO163" s="44">
        <v>43100</v>
      </c>
    </row>
    <row r="164" spans="1:41">
      <c r="A164" s="7" t="s">
        <v>147</v>
      </c>
      <c r="B164" s="8" t="s">
        <v>106</v>
      </c>
      <c r="C164" s="9">
        <v>2017</v>
      </c>
      <c r="D164" s="10" t="s">
        <v>151</v>
      </c>
      <c r="E164" s="13" t="s">
        <v>296</v>
      </c>
      <c r="F164" s="15" t="s">
        <v>339</v>
      </c>
      <c r="G164" s="16" t="s">
        <v>395</v>
      </c>
      <c r="H164" s="20" t="s">
        <v>420</v>
      </c>
      <c r="I164" s="21">
        <v>145</v>
      </c>
      <c r="J164" s="21">
        <v>145</v>
      </c>
      <c r="K164" s="24" t="s">
        <v>477</v>
      </c>
      <c r="L164" s="24" t="s">
        <v>487</v>
      </c>
      <c r="M164" s="28" t="s">
        <v>296</v>
      </c>
      <c r="N164" s="29">
        <v>43010</v>
      </c>
      <c r="O164" s="36">
        <v>40950</v>
      </c>
      <c r="P164" s="36">
        <v>47502</v>
      </c>
      <c r="Q164" s="33">
        <v>0</v>
      </c>
      <c r="R164" s="33">
        <v>0</v>
      </c>
      <c r="S164" s="32" t="s">
        <v>500</v>
      </c>
      <c r="T164" s="36" t="s">
        <v>152</v>
      </c>
      <c r="U164" s="31" t="s">
        <v>501</v>
      </c>
      <c r="V164" s="36"/>
      <c r="W164" s="33">
        <v>0</v>
      </c>
      <c r="X164" s="35">
        <v>43010</v>
      </c>
      <c r="Y164" s="41">
        <v>43098</v>
      </c>
      <c r="Z164" s="36" t="s">
        <v>713</v>
      </c>
      <c r="AA164" s="34" t="s">
        <v>504</v>
      </c>
      <c r="AB164" s="36" t="s">
        <v>152</v>
      </c>
      <c r="AC164" s="51" t="s">
        <v>110</v>
      </c>
      <c r="AD164" s="48">
        <v>1</v>
      </c>
      <c r="AE164" s="48" t="s">
        <v>115</v>
      </c>
      <c r="AF164" s="48">
        <v>1</v>
      </c>
      <c r="AG164" s="43" t="s">
        <v>730</v>
      </c>
      <c r="AH164" s="46" t="s">
        <v>731</v>
      </c>
      <c r="AI164" s="46" t="s">
        <v>732</v>
      </c>
      <c r="AJ164" s="46" t="s">
        <v>733</v>
      </c>
      <c r="AK164" s="46" t="s">
        <v>734</v>
      </c>
      <c r="AL164" s="44">
        <v>43115</v>
      </c>
      <c r="AM164" s="48" t="s">
        <v>726</v>
      </c>
      <c r="AN164" s="48">
        <v>2017</v>
      </c>
      <c r="AO164" s="44">
        <v>43100</v>
      </c>
    </row>
    <row r="165" spans="1:41">
      <c r="A165" s="7" t="s">
        <v>147</v>
      </c>
      <c r="B165" s="8" t="s">
        <v>106</v>
      </c>
      <c r="C165" s="9">
        <v>2017</v>
      </c>
      <c r="D165" s="10" t="s">
        <v>151</v>
      </c>
      <c r="E165" s="13" t="s">
        <v>297</v>
      </c>
      <c r="F165" s="15" t="s">
        <v>339</v>
      </c>
      <c r="G165" s="16" t="s">
        <v>395</v>
      </c>
      <c r="H165" s="20" t="s">
        <v>420</v>
      </c>
      <c r="I165" s="21">
        <v>146</v>
      </c>
      <c r="J165" s="21">
        <v>146</v>
      </c>
      <c r="K165" s="24" t="s">
        <v>471</v>
      </c>
      <c r="L165" s="24" t="s">
        <v>487</v>
      </c>
      <c r="M165" s="28" t="s">
        <v>297</v>
      </c>
      <c r="N165" s="29">
        <v>43010</v>
      </c>
      <c r="O165" s="36">
        <v>95917.5</v>
      </c>
      <c r="P165" s="36">
        <v>111264.3</v>
      </c>
      <c r="Q165" s="33">
        <v>0</v>
      </c>
      <c r="R165" s="33">
        <v>0</v>
      </c>
      <c r="S165" s="32" t="s">
        <v>500</v>
      </c>
      <c r="T165" s="36" t="s">
        <v>152</v>
      </c>
      <c r="U165" s="31" t="s">
        <v>501</v>
      </c>
      <c r="V165" s="36"/>
      <c r="W165" s="33">
        <v>0</v>
      </c>
      <c r="X165" s="35">
        <v>43010</v>
      </c>
      <c r="Y165" s="41">
        <v>43098</v>
      </c>
      <c r="Z165" s="36" t="s">
        <v>714</v>
      </c>
      <c r="AA165" s="34" t="s">
        <v>504</v>
      </c>
      <c r="AB165" s="36" t="s">
        <v>152</v>
      </c>
      <c r="AC165" s="51" t="s">
        <v>110</v>
      </c>
      <c r="AD165" s="48">
        <v>1</v>
      </c>
      <c r="AE165" s="48" t="s">
        <v>115</v>
      </c>
      <c r="AF165" s="48">
        <v>1</v>
      </c>
      <c r="AG165" s="43" t="s">
        <v>730</v>
      </c>
      <c r="AH165" s="46" t="s">
        <v>731</v>
      </c>
      <c r="AI165" s="46" t="s">
        <v>732</v>
      </c>
      <c r="AJ165" s="46" t="s">
        <v>733</v>
      </c>
      <c r="AK165" s="46" t="s">
        <v>734</v>
      </c>
      <c r="AL165" s="44">
        <v>43115</v>
      </c>
      <c r="AM165" s="48" t="s">
        <v>726</v>
      </c>
      <c r="AN165" s="48">
        <v>2017</v>
      </c>
      <c r="AO165" s="44">
        <v>43100</v>
      </c>
    </row>
    <row r="166" spans="1:41">
      <c r="A166" s="7" t="s">
        <v>147</v>
      </c>
      <c r="B166" s="8" t="s">
        <v>106</v>
      </c>
      <c r="C166" s="9">
        <v>2017</v>
      </c>
      <c r="D166" s="10" t="s">
        <v>151</v>
      </c>
      <c r="E166" s="13" t="s">
        <v>298</v>
      </c>
      <c r="F166" s="15" t="s">
        <v>339</v>
      </c>
      <c r="G166" s="16" t="s">
        <v>395</v>
      </c>
      <c r="H166" s="20" t="s">
        <v>420</v>
      </c>
      <c r="I166" s="21">
        <v>147</v>
      </c>
      <c r="J166" s="21">
        <v>147</v>
      </c>
      <c r="K166" s="24" t="s">
        <v>471</v>
      </c>
      <c r="L166" s="24" t="s">
        <v>487</v>
      </c>
      <c r="M166" s="28" t="s">
        <v>298</v>
      </c>
      <c r="N166" s="29">
        <v>43010</v>
      </c>
      <c r="O166" s="36">
        <v>95917.5</v>
      </c>
      <c r="P166" s="36">
        <v>111264.3</v>
      </c>
      <c r="Q166" s="33">
        <v>0</v>
      </c>
      <c r="R166" s="33">
        <v>0</v>
      </c>
      <c r="S166" s="32" t="s">
        <v>500</v>
      </c>
      <c r="T166" s="36" t="s">
        <v>152</v>
      </c>
      <c r="U166" s="31" t="s">
        <v>501</v>
      </c>
      <c r="V166" s="36"/>
      <c r="W166" s="33">
        <v>0</v>
      </c>
      <c r="X166" s="35">
        <v>43010</v>
      </c>
      <c r="Y166" s="41">
        <v>43098</v>
      </c>
      <c r="Z166" s="36" t="s">
        <v>715</v>
      </c>
      <c r="AA166" s="34" t="s">
        <v>504</v>
      </c>
      <c r="AB166" s="36" t="s">
        <v>152</v>
      </c>
      <c r="AC166" s="51" t="s">
        <v>110</v>
      </c>
      <c r="AD166" s="48">
        <v>1</v>
      </c>
      <c r="AE166" s="48" t="s">
        <v>115</v>
      </c>
      <c r="AF166" s="48">
        <v>1</v>
      </c>
      <c r="AG166" s="43" t="s">
        <v>730</v>
      </c>
      <c r="AH166" s="46" t="s">
        <v>731</v>
      </c>
      <c r="AI166" s="46" t="s">
        <v>732</v>
      </c>
      <c r="AJ166" s="46" t="s">
        <v>733</v>
      </c>
      <c r="AK166" s="46" t="s">
        <v>734</v>
      </c>
      <c r="AL166" s="44">
        <v>43115</v>
      </c>
      <c r="AM166" s="48" t="s">
        <v>726</v>
      </c>
      <c r="AN166" s="48">
        <v>2017</v>
      </c>
      <c r="AO166" s="44">
        <v>43100</v>
      </c>
    </row>
    <row r="167" spans="1:41">
      <c r="A167" s="7" t="s">
        <v>147</v>
      </c>
      <c r="B167" s="8" t="s">
        <v>106</v>
      </c>
      <c r="C167" s="9">
        <v>2017</v>
      </c>
      <c r="D167" s="10" t="s">
        <v>151</v>
      </c>
      <c r="E167" s="13" t="s">
        <v>299</v>
      </c>
      <c r="F167" s="15" t="s">
        <v>339</v>
      </c>
      <c r="G167" s="16" t="s">
        <v>395</v>
      </c>
      <c r="H167" s="20" t="s">
        <v>420</v>
      </c>
      <c r="I167" s="21">
        <v>148</v>
      </c>
      <c r="J167" s="21">
        <v>148</v>
      </c>
      <c r="K167" s="24" t="s">
        <v>471</v>
      </c>
      <c r="L167" s="24" t="s">
        <v>487</v>
      </c>
      <c r="M167" s="28" t="s">
        <v>300</v>
      </c>
      <c r="N167" s="29">
        <v>43010</v>
      </c>
      <c r="O167" s="36">
        <v>85344.84</v>
      </c>
      <c r="P167" s="36">
        <v>99000.01</v>
      </c>
      <c r="Q167" s="33">
        <v>0</v>
      </c>
      <c r="R167" s="33">
        <v>0</v>
      </c>
      <c r="S167" s="32" t="s">
        <v>500</v>
      </c>
      <c r="T167" s="36" t="s">
        <v>152</v>
      </c>
      <c r="U167" s="31" t="s">
        <v>501</v>
      </c>
      <c r="V167" s="36"/>
      <c r="W167" s="33">
        <v>0</v>
      </c>
      <c r="X167" s="35">
        <v>43010</v>
      </c>
      <c r="Y167" s="41">
        <v>43098</v>
      </c>
      <c r="Z167" s="36" t="s">
        <v>716</v>
      </c>
      <c r="AA167" s="34" t="s">
        <v>504</v>
      </c>
      <c r="AB167" s="36" t="s">
        <v>152</v>
      </c>
      <c r="AC167" s="51" t="s">
        <v>110</v>
      </c>
      <c r="AD167" s="48">
        <v>1</v>
      </c>
      <c r="AE167" s="48" t="s">
        <v>115</v>
      </c>
      <c r="AF167" s="48">
        <v>1</v>
      </c>
      <c r="AG167" s="43" t="s">
        <v>730</v>
      </c>
      <c r="AH167" s="46" t="s">
        <v>731</v>
      </c>
      <c r="AI167" s="46" t="s">
        <v>732</v>
      </c>
      <c r="AJ167" s="46" t="s">
        <v>733</v>
      </c>
      <c r="AK167" s="46" t="s">
        <v>734</v>
      </c>
      <c r="AL167" s="44">
        <v>43115</v>
      </c>
      <c r="AM167" s="48" t="s">
        <v>726</v>
      </c>
      <c r="AN167" s="48">
        <v>2017</v>
      </c>
      <c r="AO167" s="44">
        <v>43100</v>
      </c>
    </row>
    <row r="168" spans="1:41">
      <c r="A168" s="7" t="s">
        <v>147</v>
      </c>
      <c r="B168" s="8" t="s">
        <v>106</v>
      </c>
      <c r="C168" s="9">
        <v>2017</v>
      </c>
      <c r="D168" s="10" t="s">
        <v>151</v>
      </c>
      <c r="E168" s="13" t="s">
        <v>300</v>
      </c>
      <c r="F168" s="15" t="s">
        <v>339</v>
      </c>
      <c r="G168" s="16" t="s">
        <v>395</v>
      </c>
      <c r="H168" s="20" t="s">
        <v>420</v>
      </c>
      <c r="I168" s="21">
        <v>149</v>
      </c>
      <c r="J168" s="21">
        <v>149</v>
      </c>
      <c r="K168" s="24" t="s">
        <v>472</v>
      </c>
      <c r="L168" s="24" t="s">
        <v>487</v>
      </c>
      <c r="M168" s="28" t="s">
        <v>299</v>
      </c>
      <c r="N168" s="29">
        <v>43010</v>
      </c>
      <c r="O168" s="36">
        <v>143955</v>
      </c>
      <c r="P168" s="36">
        <v>166987.79999999999</v>
      </c>
      <c r="Q168" s="33">
        <v>0</v>
      </c>
      <c r="R168" s="33">
        <v>0</v>
      </c>
      <c r="S168" s="32" t="s">
        <v>500</v>
      </c>
      <c r="T168" s="36" t="s">
        <v>152</v>
      </c>
      <c r="U168" s="31" t="s">
        <v>501</v>
      </c>
      <c r="V168" s="36"/>
      <c r="W168" s="33">
        <v>0</v>
      </c>
      <c r="X168" s="35">
        <v>43010</v>
      </c>
      <c r="Y168" s="41">
        <v>43098</v>
      </c>
      <c r="Z168" s="36" t="s">
        <v>717</v>
      </c>
      <c r="AA168" s="34" t="s">
        <v>504</v>
      </c>
      <c r="AB168" s="36" t="s">
        <v>152</v>
      </c>
      <c r="AC168" s="51" t="s">
        <v>110</v>
      </c>
      <c r="AD168" s="48">
        <v>1</v>
      </c>
      <c r="AE168" s="48" t="s">
        <v>115</v>
      </c>
      <c r="AF168" s="48">
        <v>1</v>
      </c>
      <c r="AG168" s="43" t="s">
        <v>730</v>
      </c>
      <c r="AH168" s="46" t="s">
        <v>731</v>
      </c>
      <c r="AI168" s="46" t="s">
        <v>732</v>
      </c>
      <c r="AJ168" s="46" t="s">
        <v>733</v>
      </c>
      <c r="AK168" s="46" t="s">
        <v>734</v>
      </c>
      <c r="AL168" s="44">
        <v>43115</v>
      </c>
      <c r="AM168" s="48" t="s">
        <v>726</v>
      </c>
      <c r="AN168" s="48">
        <v>2017</v>
      </c>
      <c r="AO168" s="44">
        <v>43100</v>
      </c>
    </row>
    <row r="169" spans="1:41">
      <c r="A169" s="7" t="s">
        <v>147</v>
      </c>
      <c r="B169" s="8" t="s">
        <v>106</v>
      </c>
      <c r="C169" s="9">
        <v>2017</v>
      </c>
      <c r="D169" s="10" t="s">
        <v>151</v>
      </c>
      <c r="E169" s="13" t="s">
        <v>301</v>
      </c>
      <c r="F169" s="15" t="s">
        <v>339</v>
      </c>
      <c r="G169" s="16" t="s">
        <v>395</v>
      </c>
      <c r="H169" s="20" t="s">
        <v>420</v>
      </c>
      <c r="I169" s="21">
        <v>150</v>
      </c>
      <c r="J169" s="21">
        <v>150</v>
      </c>
      <c r="K169" s="24" t="s">
        <v>475</v>
      </c>
      <c r="L169" s="24" t="s">
        <v>487</v>
      </c>
      <c r="M169" s="28" t="s">
        <v>301</v>
      </c>
      <c r="N169" s="29">
        <v>43010</v>
      </c>
      <c r="O169" s="36">
        <v>42000</v>
      </c>
      <c r="P169" s="36">
        <v>48720</v>
      </c>
      <c r="Q169" s="33">
        <v>0</v>
      </c>
      <c r="R169" s="33">
        <v>0</v>
      </c>
      <c r="S169" s="32" t="s">
        <v>500</v>
      </c>
      <c r="T169" s="36" t="s">
        <v>152</v>
      </c>
      <c r="U169" s="31" t="s">
        <v>501</v>
      </c>
      <c r="V169" s="36"/>
      <c r="W169" s="33">
        <v>0</v>
      </c>
      <c r="X169" s="35">
        <v>43010</v>
      </c>
      <c r="Y169" s="41">
        <v>43098</v>
      </c>
      <c r="Z169" s="36" t="s">
        <v>718</v>
      </c>
      <c r="AA169" s="34" t="s">
        <v>504</v>
      </c>
      <c r="AB169" s="36" t="s">
        <v>152</v>
      </c>
      <c r="AC169" s="51" t="s">
        <v>110</v>
      </c>
      <c r="AD169" s="48">
        <v>1</v>
      </c>
      <c r="AE169" s="48" t="s">
        <v>115</v>
      </c>
      <c r="AF169" s="48">
        <v>1</v>
      </c>
      <c r="AG169" s="43" t="s">
        <v>730</v>
      </c>
      <c r="AH169" s="46" t="s">
        <v>731</v>
      </c>
      <c r="AI169" s="46" t="s">
        <v>732</v>
      </c>
      <c r="AJ169" s="46" t="s">
        <v>733</v>
      </c>
      <c r="AK169" s="46" t="s">
        <v>734</v>
      </c>
      <c r="AL169" s="44">
        <v>43115</v>
      </c>
      <c r="AM169" s="48" t="s">
        <v>726</v>
      </c>
      <c r="AN169" s="48">
        <v>2017</v>
      </c>
      <c r="AO169" s="44">
        <v>43100</v>
      </c>
    </row>
    <row r="170" spans="1:41">
      <c r="A170" s="7" t="s">
        <v>147</v>
      </c>
      <c r="B170" s="8" t="s">
        <v>106</v>
      </c>
      <c r="C170" s="9">
        <v>2017</v>
      </c>
      <c r="D170" s="10" t="s">
        <v>151</v>
      </c>
      <c r="E170" s="13" t="s">
        <v>302</v>
      </c>
      <c r="F170" s="15" t="s">
        <v>340</v>
      </c>
      <c r="G170" s="16" t="s">
        <v>396</v>
      </c>
      <c r="H170" s="20" t="s">
        <v>446</v>
      </c>
      <c r="I170" s="21">
        <v>151</v>
      </c>
      <c r="J170" s="21">
        <v>151</v>
      </c>
      <c r="K170" s="24" t="s">
        <v>490</v>
      </c>
      <c r="L170" s="24" t="s">
        <v>454</v>
      </c>
      <c r="M170" s="28" t="s">
        <v>302</v>
      </c>
      <c r="N170" s="29">
        <v>43010</v>
      </c>
      <c r="O170" s="36">
        <v>60415.199999999997</v>
      </c>
      <c r="P170" s="39">
        <v>70081.63</v>
      </c>
      <c r="Q170" s="33">
        <v>0</v>
      </c>
      <c r="R170" s="33">
        <v>0</v>
      </c>
      <c r="S170" s="32" t="s">
        <v>500</v>
      </c>
      <c r="T170" s="36" t="s">
        <v>152</v>
      </c>
      <c r="U170" s="31" t="s">
        <v>501</v>
      </c>
      <c r="V170" s="36"/>
      <c r="W170" s="33">
        <v>0</v>
      </c>
      <c r="X170" s="35">
        <v>43010</v>
      </c>
      <c r="Y170" s="41">
        <v>43038</v>
      </c>
      <c r="Z170" s="36" t="s">
        <v>719</v>
      </c>
      <c r="AA170" s="34" t="s">
        <v>504</v>
      </c>
      <c r="AB170" s="36" t="s">
        <v>152</v>
      </c>
      <c r="AC170" s="51" t="s">
        <v>110</v>
      </c>
      <c r="AD170" s="48">
        <v>1</v>
      </c>
      <c r="AE170" s="48" t="s">
        <v>115</v>
      </c>
      <c r="AF170" s="48">
        <v>1</v>
      </c>
      <c r="AG170" s="43" t="s">
        <v>730</v>
      </c>
      <c r="AH170" s="46" t="s">
        <v>731</v>
      </c>
      <c r="AI170" s="46" t="s">
        <v>732</v>
      </c>
      <c r="AJ170" s="46" t="s">
        <v>733</v>
      </c>
      <c r="AK170" s="46" t="s">
        <v>734</v>
      </c>
      <c r="AL170" s="44">
        <v>43115</v>
      </c>
      <c r="AM170" s="48" t="s">
        <v>726</v>
      </c>
      <c r="AN170" s="48">
        <v>2017</v>
      </c>
      <c r="AO170" s="44">
        <v>43100</v>
      </c>
    </row>
    <row r="171" spans="1:41">
      <c r="A171" s="7" t="s">
        <v>147</v>
      </c>
      <c r="B171" s="8" t="s">
        <v>106</v>
      </c>
      <c r="C171" s="9">
        <v>2017</v>
      </c>
      <c r="D171" s="10" t="s">
        <v>151</v>
      </c>
      <c r="E171" s="13" t="s">
        <v>303</v>
      </c>
      <c r="F171" s="15" t="s">
        <v>341</v>
      </c>
      <c r="G171" s="16" t="s">
        <v>397</v>
      </c>
      <c r="H171" s="20" t="s">
        <v>447</v>
      </c>
      <c r="I171" s="21">
        <v>152</v>
      </c>
      <c r="J171" s="21">
        <v>152</v>
      </c>
      <c r="K171" s="24" t="s">
        <v>458</v>
      </c>
      <c r="L171" s="24" t="s">
        <v>454</v>
      </c>
      <c r="M171" s="28" t="s">
        <v>303</v>
      </c>
      <c r="N171" s="29">
        <v>43045</v>
      </c>
      <c r="O171" s="36">
        <v>566915</v>
      </c>
      <c r="P171" s="39">
        <v>657621.4</v>
      </c>
      <c r="Q171" s="33">
        <v>0</v>
      </c>
      <c r="R171" s="33">
        <v>0</v>
      </c>
      <c r="S171" s="32" t="s">
        <v>500</v>
      </c>
      <c r="T171" s="36" t="s">
        <v>152</v>
      </c>
      <c r="U171" s="31" t="s">
        <v>501</v>
      </c>
      <c r="V171" s="36"/>
      <c r="W171" s="33">
        <v>0</v>
      </c>
      <c r="X171" s="35">
        <v>43045</v>
      </c>
      <c r="Y171" s="41">
        <v>43098</v>
      </c>
      <c r="Z171" s="36" t="s">
        <v>720</v>
      </c>
      <c r="AA171" s="34" t="s">
        <v>504</v>
      </c>
      <c r="AB171" s="36" t="s">
        <v>152</v>
      </c>
      <c r="AC171" s="51" t="s">
        <v>110</v>
      </c>
      <c r="AD171" s="48">
        <v>1</v>
      </c>
      <c r="AE171" s="48" t="s">
        <v>115</v>
      </c>
      <c r="AF171" s="48">
        <v>1</v>
      </c>
      <c r="AG171" s="43" t="s">
        <v>730</v>
      </c>
      <c r="AH171" s="46" t="s">
        <v>731</v>
      </c>
      <c r="AI171" s="46" t="s">
        <v>732</v>
      </c>
      <c r="AJ171" s="46" t="s">
        <v>733</v>
      </c>
      <c r="AK171" s="46" t="s">
        <v>734</v>
      </c>
      <c r="AL171" s="44">
        <v>43115</v>
      </c>
      <c r="AM171" s="48" t="s">
        <v>726</v>
      </c>
      <c r="AN171" s="48">
        <v>2017</v>
      </c>
      <c r="AO171" s="44">
        <v>43100</v>
      </c>
    </row>
    <row r="172" spans="1:41">
      <c r="A172" s="7" t="s">
        <v>147</v>
      </c>
      <c r="B172" s="8" t="s">
        <v>106</v>
      </c>
      <c r="C172" s="9">
        <v>2017</v>
      </c>
      <c r="D172" s="10" t="s">
        <v>151</v>
      </c>
      <c r="E172" s="13" t="s">
        <v>304</v>
      </c>
      <c r="F172" s="15" t="s">
        <v>342</v>
      </c>
      <c r="G172" s="16" t="s">
        <v>398</v>
      </c>
      <c r="H172" s="20" t="s">
        <v>448</v>
      </c>
      <c r="I172" s="21">
        <v>153</v>
      </c>
      <c r="J172" s="21">
        <v>153</v>
      </c>
      <c r="K172" s="24" t="s">
        <v>453</v>
      </c>
      <c r="L172" s="24" t="s">
        <v>454</v>
      </c>
      <c r="M172" s="28" t="s">
        <v>304</v>
      </c>
      <c r="N172" s="29">
        <v>43052</v>
      </c>
      <c r="O172" s="36">
        <v>140000</v>
      </c>
      <c r="P172" s="39">
        <v>162400</v>
      </c>
      <c r="Q172" s="33">
        <v>0</v>
      </c>
      <c r="R172" s="33">
        <v>0</v>
      </c>
      <c r="S172" s="32" t="s">
        <v>500</v>
      </c>
      <c r="T172" s="36" t="s">
        <v>152</v>
      </c>
      <c r="U172" s="31" t="s">
        <v>501</v>
      </c>
      <c r="V172" s="36"/>
      <c r="W172" s="33">
        <v>0</v>
      </c>
      <c r="X172" s="35">
        <v>43052</v>
      </c>
      <c r="Y172" s="41">
        <v>43098</v>
      </c>
      <c r="Z172" s="36" t="s">
        <v>721</v>
      </c>
      <c r="AA172" s="34" t="s">
        <v>504</v>
      </c>
      <c r="AB172" s="36" t="s">
        <v>152</v>
      </c>
      <c r="AC172" s="51" t="s">
        <v>110</v>
      </c>
      <c r="AD172" s="48">
        <v>1</v>
      </c>
      <c r="AE172" s="48" t="s">
        <v>115</v>
      </c>
      <c r="AF172" s="48">
        <v>1</v>
      </c>
      <c r="AG172" s="43" t="s">
        <v>730</v>
      </c>
      <c r="AH172" s="46" t="s">
        <v>731</v>
      </c>
      <c r="AI172" s="46" t="s">
        <v>732</v>
      </c>
      <c r="AJ172" s="46" t="s">
        <v>733</v>
      </c>
      <c r="AK172" s="46" t="s">
        <v>734</v>
      </c>
      <c r="AL172" s="44">
        <v>43115</v>
      </c>
      <c r="AM172" s="48" t="s">
        <v>726</v>
      </c>
      <c r="AN172" s="48">
        <v>2017</v>
      </c>
      <c r="AO172" s="44">
        <v>43100</v>
      </c>
    </row>
    <row r="173" spans="1:41">
      <c r="A173" s="7" t="s">
        <v>147</v>
      </c>
      <c r="B173" s="8" t="s">
        <v>106</v>
      </c>
      <c r="C173" s="9">
        <v>2018</v>
      </c>
      <c r="D173" s="10" t="s">
        <v>151</v>
      </c>
      <c r="E173" s="13" t="s">
        <v>305</v>
      </c>
      <c r="F173" s="15" t="s">
        <v>343</v>
      </c>
      <c r="G173" s="16" t="s">
        <v>399</v>
      </c>
      <c r="H173" s="20" t="s">
        <v>449</v>
      </c>
      <c r="I173" s="21">
        <v>154</v>
      </c>
      <c r="J173" s="21">
        <v>154</v>
      </c>
      <c r="K173" s="24" t="s">
        <v>491</v>
      </c>
      <c r="L173" s="24" t="s">
        <v>454</v>
      </c>
      <c r="M173" s="28" t="s">
        <v>305</v>
      </c>
      <c r="N173" s="29">
        <v>43054</v>
      </c>
      <c r="O173" s="36">
        <v>502460.49</v>
      </c>
      <c r="P173" s="39">
        <v>582854.17000000004</v>
      </c>
      <c r="Q173" s="33">
        <v>0</v>
      </c>
      <c r="R173" s="33">
        <v>0</v>
      </c>
      <c r="S173" s="32" t="s">
        <v>500</v>
      </c>
      <c r="T173" s="36" t="s">
        <v>152</v>
      </c>
      <c r="U173" s="31" t="s">
        <v>501</v>
      </c>
      <c r="V173" s="36"/>
      <c r="W173" s="33">
        <v>0</v>
      </c>
      <c r="X173" s="35">
        <v>43054</v>
      </c>
      <c r="Y173" s="41">
        <v>43069</v>
      </c>
      <c r="Z173" s="36" t="s">
        <v>722</v>
      </c>
      <c r="AA173" s="34" t="s">
        <v>504</v>
      </c>
      <c r="AB173" s="36" t="s">
        <v>152</v>
      </c>
      <c r="AC173" s="51" t="s">
        <v>110</v>
      </c>
      <c r="AD173" s="48">
        <v>1</v>
      </c>
      <c r="AE173" s="48" t="s">
        <v>115</v>
      </c>
      <c r="AF173" s="48">
        <v>1</v>
      </c>
      <c r="AG173" s="43" t="s">
        <v>730</v>
      </c>
      <c r="AH173" s="46" t="s">
        <v>731</v>
      </c>
      <c r="AI173" s="46" t="s">
        <v>732</v>
      </c>
      <c r="AJ173" s="46" t="s">
        <v>733</v>
      </c>
      <c r="AK173" s="46" t="s">
        <v>734</v>
      </c>
      <c r="AL173" s="44">
        <v>43115</v>
      </c>
      <c r="AM173" s="48" t="s">
        <v>726</v>
      </c>
      <c r="AN173" s="48">
        <v>2017</v>
      </c>
      <c r="AO173" s="44">
        <v>43100</v>
      </c>
    </row>
    <row r="174" spans="1:41">
      <c r="A174" s="7" t="s">
        <v>147</v>
      </c>
      <c r="B174" s="8" t="s">
        <v>106</v>
      </c>
      <c r="C174" s="9">
        <v>2019</v>
      </c>
      <c r="D174" s="10" t="s">
        <v>151</v>
      </c>
      <c r="E174" s="13" t="s">
        <v>306</v>
      </c>
      <c r="F174" s="15" t="s">
        <v>344</v>
      </c>
      <c r="G174" s="16" t="s">
        <v>400</v>
      </c>
      <c r="H174" s="20" t="s">
        <v>450</v>
      </c>
      <c r="I174" s="21">
        <v>155</v>
      </c>
      <c r="J174" s="21">
        <v>155</v>
      </c>
      <c r="K174" s="24" t="s">
        <v>491</v>
      </c>
      <c r="L174" s="24" t="s">
        <v>454</v>
      </c>
      <c r="M174" s="28" t="s">
        <v>306</v>
      </c>
      <c r="N174" s="29">
        <v>43054</v>
      </c>
      <c r="O174" s="36">
        <v>290159</v>
      </c>
      <c r="P174" s="39">
        <v>336584.44</v>
      </c>
      <c r="Q174" s="33">
        <v>0</v>
      </c>
      <c r="R174" s="33">
        <v>0</v>
      </c>
      <c r="S174" s="32" t="s">
        <v>500</v>
      </c>
      <c r="T174" s="36" t="s">
        <v>152</v>
      </c>
      <c r="U174" s="31" t="s">
        <v>501</v>
      </c>
      <c r="V174" s="36"/>
      <c r="W174" s="33">
        <v>0</v>
      </c>
      <c r="X174" s="35">
        <v>43054</v>
      </c>
      <c r="Y174" s="41">
        <v>43084</v>
      </c>
      <c r="Z174" s="36" t="s">
        <v>723</v>
      </c>
      <c r="AA174" s="34" t="s">
        <v>504</v>
      </c>
      <c r="AB174" s="36" t="s">
        <v>152</v>
      </c>
      <c r="AC174" s="51" t="s">
        <v>110</v>
      </c>
      <c r="AD174" s="48">
        <v>1</v>
      </c>
      <c r="AE174" s="48" t="s">
        <v>115</v>
      </c>
      <c r="AF174" s="48">
        <v>1</v>
      </c>
      <c r="AG174" s="43" t="s">
        <v>730</v>
      </c>
      <c r="AH174" s="46" t="s">
        <v>731</v>
      </c>
      <c r="AI174" s="46" t="s">
        <v>732</v>
      </c>
      <c r="AJ174" s="46" t="s">
        <v>733</v>
      </c>
      <c r="AK174" s="46" t="s">
        <v>734</v>
      </c>
      <c r="AL174" s="44">
        <v>43115</v>
      </c>
      <c r="AM174" s="48" t="s">
        <v>726</v>
      </c>
      <c r="AN174" s="48">
        <v>2017</v>
      </c>
      <c r="AO174" s="44">
        <v>43100</v>
      </c>
    </row>
    <row r="175" spans="1:41">
      <c r="A175" s="7" t="s">
        <v>147</v>
      </c>
      <c r="B175" s="8" t="s">
        <v>106</v>
      </c>
      <c r="C175" s="9">
        <v>2020</v>
      </c>
      <c r="D175" s="10" t="s">
        <v>151</v>
      </c>
      <c r="E175" s="13" t="s">
        <v>307</v>
      </c>
      <c r="F175" s="15" t="s">
        <v>344</v>
      </c>
      <c r="G175" s="16" t="s">
        <v>401</v>
      </c>
      <c r="H175" s="20" t="s">
        <v>451</v>
      </c>
      <c r="I175" s="21">
        <v>156</v>
      </c>
      <c r="J175" s="21">
        <v>156</v>
      </c>
      <c r="K175" s="24" t="s">
        <v>478</v>
      </c>
      <c r="L175" s="24" t="s">
        <v>454</v>
      </c>
      <c r="M175" s="28" t="s">
        <v>307</v>
      </c>
      <c r="N175" s="29">
        <v>43055</v>
      </c>
      <c r="O175" s="33">
        <v>0</v>
      </c>
      <c r="P175" s="33">
        <v>0</v>
      </c>
      <c r="Q175" s="39">
        <v>33136.559999999998</v>
      </c>
      <c r="R175" s="39">
        <v>1000000</v>
      </c>
      <c r="S175" s="32" t="s">
        <v>500</v>
      </c>
      <c r="T175" s="36" t="s">
        <v>152</v>
      </c>
      <c r="U175" s="31" t="s">
        <v>501</v>
      </c>
      <c r="V175" s="36"/>
      <c r="W175" s="33">
        <v>0</v>
      </c>
      <c r="X175" s="35">
        <v>43055</v>
      </c>
      <c r="Y175" s="41">
        <v>43098</v>
      </c>
      <c r="Z175" s="36" t="s">
        <v>724</v>
      </c>
      <c r="AA175" s="34" t="s">
        <v>504</v>
      </c>
      <c r="AB175" s="36" t="s">
        <v>152</v>
      </c>
      <c r="AC175" s="51" t="s">
        <v>110</v>
      </c>
      <c r="AD175" s="48">
        <v>1</v>
      </c>
      <c r="AE175" s="48" t="s">
        <v>115</v>
      </c>
      <c r="AF175" s="48">
        <v>1</v>
      </c>
      <c r="AG175" s="43" t="s">
        <v>730</v>
      </c>
      <c r="AH175" s="46" t="s">
        <v>731</v>
      </c>
      <c r="AI175" s="46" t="s">
        <v>732</v>
      </c>
      <c r="AJ175" s="46" t="s">
        <v>733</v>
      </c>
      <c r="AK175" s="46" t="s">
        <v>734</v>
      </c>
      <c r="AL175" s="44">
        <v>43115</v>
      </c>
      <c r="AM175" s="48" t="s">
        <v>726</v>
      </c>
      <c r="AN175" s="48">
        <v>2017</v>
      </c>
      <c r="AO175" s="44">
        <v>43100</v>
      </c>
    </row>
    <row r="176" spans="1:41">
      <c r="A176" s="7" t="s">
        <v>147</v>
      </c>
      <c r="B176" s="8" t="s">
        <v>106</v>
      </c>
      <c r="C176" s="9">
        <v>2021</v>
      </c>
      <c r="D176" s="10" t="s">
        <v>151</v>
      </c>
      <c r="E176" s="13" t="s">
        <v>308</v>
      </c>
      <c r="F176" s="15" t="s">
        <v>345</v>
      </c>
      <c r="G176" s="16" t="s">
        <v>402</v>
      </c>
      <c r="H176" s="20" t="s">
        <v>452</v>
      </c>
      <c r="I176" s="21">
        <v>157</v>
      </c>
      <c r="J176" s="21">
        <v>157</v>
      </c>
      <c r="K176" s="24" t="s">
        <v>478</v>
      </c>
      <c r="L176" s="24" t="s">
        <v>454</v>
      </c>
      <c r="M176" s="28" t="s">
        <v>308</v>
      </c>
      <c r="N176" s="29">
        <v>43069</v>
      </c>
      <c r="O176" s="36">
        <v>215700</v>
      </c>
      <c r="P176" s="39">
        <v>250212</v>
      </c>
      <c r="Q176" s="33">
        <v>0</v>
      </c>
      <c r="R176" s="33">
        <v>0</v>
      </c>
      <c r="S176" s="32" t="s">
        <v>500</v>
      </c>
      <c r="T176" s="36" t="s">
        <v>152</v>
      </c>
      <c r="U176" s="31" t="s">
        <v>501</v>
      </c>
      <c r="V176" s="36"/>
      <c r="W176" s="33">
        <v>0</v>
      </c>
      <c r="X176" s="42">
        <v>43070</v>
      </c>
      <c r="Y176" s="41">
        <v>43100</v>
      </c>
      <c r="Z176" s="36" t="s">
        <v>725</v>
      </c>
      <c r="AA176" s="34" t="s">
        <v>504</v>
      </c>
      <c r="AB176" s="36" t="s">
        <v>152</v>
      </c>
      <c r="AC176" s="51" t="s">
        <v>110</v>
      </c>
      <c r="AD176" s="48">
        <v>1</v>
      </c>
      <c r="AE176" s="48" t="s">
        <v>115</v>
      </c>
      <c r="AF176" s="48">
        <v>1</v>
      </c>
      <c r="AG176" s="43" t="s">
        <v>730</v>
      </c>
      <c r="AH176" s="46" t="s">
        <v>731</v>
      </c>
      <c r="AI176" s="46" t="s">
        <v>732</v>
      </c>
      <c r="AJ176" s="46" t="s">
        <v>733</v>
      </c>
      <c r="AK176" s="46" t="s">
        <v>734</v>
      </c>
      <c r="AL176" s="44">
        <v>43115</v>
      </c>
      <c r="AM176" s="48" t="s">
        <v>726</v>
      </c>
      <c r="AN176" s="48">
        <v>2017</v>
      </c>
      <c r="AO176" s="49">
        <v>43100</v>
      </c>
    </row>
  </sheetData>
  <mergeCells count="7">
    <mergeCell ref="A6:AP6"/>
    <mergeCell ref="A2:C2"/>
    <mergeCell ref="D2:F2"/>
    <mergeCell ref="G2:I2"/>
    <mergeCell ref="A3:C3"/>
    <mergeCell ref="D3:F3"/>
    <mergeCell ref="G3:I3"/>
  </mergeCells>
  <dataValidations count="3">
    <dataValidation type="list" allowBlank="1" showErrorMessage="1" sqref="B8:B201">
      <formula1>Hidden_11</formula1>
    </dataValidation>
    <dataValidation type="list" allowBlank="1" showErrorMessage="1" sqref="AC8:AC201">
      <formula1>Hidden_228</formula1>
    </dataValidation>
    <dataValidation type="list" allowBlank="1" showErrorMessage="1" sqref="AE8:AE201">
      <formula1>Hidden_330</formula1>
    </dataValidation>
  </dataValidations>
  <hyperlinks>
    <hyperlink ref="G11" r:id="rId1"/>
    <hyperlink ref="G12" r:id="rId2"/>
    <hyperlink ref="G13" r:id="rId3"/>
    <hyperlink ref="G14" r:id="rId4"/>
    <hyperlink ref="G16" r:id="rId5"/>
    <hyperlink ref="G17" r:id="rId6"/>
    <hyperlink ref="G21" r:id="rId7"/>
    <hyperlink ref="G22" r:id="rId8"/>
    <hyperlink ref="G23" r:id="rId9"/>
    <hyperlink ref="G24" r:id="rId10"/>
    <hyperlink ref="G20" r:id="rId11"/>
    <hyperlink ref="G115" r:id="rId12" display="http://187.237.242.163/portal/transparencia/sipot/DA/2017/XXX/3TRIM/AD_17OTE_100_Oficio"/>
    <hyperlink ref="G117" r:id="rId13" display="http://187.237.242.163/portal/transparencia/sipot/DA/2017/XXX/3TRIM/AD_17OTE_103_Oficio"/>
    <hyperlink ref="G118" r:id="rId14" display="http://187.237.242.163/portal/transparencia/sipot/DA/2017/XXX/3TRIM/AD_17OTE_105_Oficio"/>
    <hyperlink ref="G119" r:id="rId15" display="http://187.237.242.163/portal/transparencia/sipot/DA/2017/XXX/3TRIM/AD_17OTE_108_Oficio"/>
    <hyperlink ref="G120" r:id="rId16" display="http://187.237.242.163/portal/transparencia/sipot/DA/2017/XXX/3TRIM/AD_17CA_006_Oficio"/>
    <hyperlink ref="G121" r:id="rId17" display="http://187.237.242.163/portal/transparencia/sipot/DA/2017/XXX/3TRIM/AD_17CA_007_Oficio"/>
    <hyperlink ref="G122:G130" r:id="rId18" display="http://187.237.242.163/portal/transparencia/sipot/DA/2017/XXX/3TRIM/AD_17CA_007_Oficio"/>
    <hyperlink ref="G122" r:id="rId19" display="http://187.237.242.163/portal/transparencia/sipot/DA/2017/XXX/3TRIM/AD_17CA_008_Oficio"/>
    <hyperlink ref="G123" r:id="rId20" display="http://187.237.242.163/portal/transparencia/sipot/DA/2017/XXX/3TRIM/AD_17CA_009_Oficio"/>
    <hyperlink ref="G124" r:id="rId21" display="http://187.237.242.163/portal/transparencia/sipot/DA/2017/XXX/3TRIM/AD_17CA_010_Oficio"/>
    <hyperlink ref="G125" r:id="rId22" display="http://187.237.242.163/portal/transparencia/sipot/DA/2017/XXX/3TRIM/AD_17CA_011_Oficio"/>
    <hyperlink ref="G126" r:id="rId23" display="http://187.237.242.163/portal/transparencia/sipot/DA/2017/XXX/3TRIM/AD_17CA_012_Oficio"/>
    <hyperlink ref="G127" r:id="rId24" display="http://187.237.242.163/portal/transparencia/sipot/DA/2017/XXX/3TRIM/AD_17CA_014_Oficio"/>
    <hyperlink ref="G128" r:id="rId25" display="http://187.237.242.163/portal/transparencia/sipot/DA/2017/XXX/3TRIM/AD_17CA_013_Oficio"/>
    <hyperlink ref="G129" r:id="rId26" display="http://187.237.242.163/portal/transparencia/sipot/DA/2017/XXX/3TRIM/AD_17CA_015_Oficio"/>
    <hyperlink ref="G130" r:id="rId27" display="http://187.237.242.163/portal/transparencia/sipot/DA/2017/XXX/3TRIM/AD_17CA_016_Oficio"/>
    <hyperlink ref="G116" r:id="rId28"/>
    <hyperlink ref="G8:G10" r:id="rId29" display="http://187.237.242.163/portal/transparencia/UT/121/XXX/2017/6_Noaplica.pdf"/>
    <hyperlink ref="G71:G74" r:id="rId30" display="http://187.237.242.163/portal/transparencia/UT/121/XXX/2017/6_Noaplica.pdf"/>
    <hyperlink ref="G112:G114" r:id="rId31" display="http://187.237.242.163/portal/transparencia/UT/121/XXX/2017/6_Noaplica.pdf"/>
    <hyperlink ref="G131:G133" r:id="rId32" display="http://187.237.242.163/portal/transparencia/UT/121/XXX/2017/6_Noaplica.pdf"/>
    <hyperlink ref="Z11" r:id="rId33"/>
    <hyperlink ref="Z12" r:id="rId34"/>
    <hyperlink ref="Z13" r:id="rId35"/>
    <hyperlink ref="Z14" r:id="rId36"/>
    <hyperlink ref="Z16" r:id="rId37"/>
    <hyperlink ref="Z17" r:id="rId38"/>
    <hyperlink ref="Z20" r:id="rId39"/>
    <hyperlink ref="Z21" r:id="rId40"/>
    <hyperlink ref="Z22" r:id="rId41"/>
    <hyperlink ref="Z23" r:id="rId42"/>
    <hyperlink ref="Z24" r:id="rId43"/>
    <hyperlink ref="Z15" r:id="rId44"/>
    <hyperlink ref="Z18" r:id="rId45"/>
    <hyperlink ref="Z19" r:id="rId46"/>
    <hyperlink ref="Z25" r:id="rId47"/>
    <hyperlink ref="Z26" r:id="rId48"/>
    <hyperlink ref="Z8:AA10" r:id="rId49" display="http://187.237.242.163/portal/transparencia/UT/121/XXX/2017/6_Noaplica.pdf"/>
    <hyperlink ref="Z71:AA74" r:id="rId50" display="http://187.237.242.163/portal/transparencia/UT/121/XXX/2017/6_Noaplica.pdf"/>
    <hyperlink ref="Z112:AA114" r:id="rId51" display="http://187.237.242.163/portal/transparencia/UT/121/XXX/2017/6_Noaplica.pdf"/>
    <hyperlink ref="Z131:AA133" r:id="rId52" display="http://187.237.242.163/portal/transparencia/UT/121/XXX/2017/6_Noaplica.pdf"/>
    <hyperlink ref="AA11:AA70" r:id="rId53" display="http://187.237.242.163/portal/transparencia/UT/121/XXX/2017/1_Suspension.pdf"/>
    <hyperlink ref="AA75:AA111" r:id="rId54" display="http://187.237.242.163/portal/transparencia/UT/121/XXX/2017/1_Suspension.pdf"/>
    <hyperlink ref="AA115:AA130" r:id="rId55" display="http://187.237.242.163/portal/transparencia/UT/121/XXX/2017/1_Suspension.pdf"/>
    <hyperlink ref="AA134:AA176" r:id="rId56" display="http://187.237.242.163/portal/transparencia/UT/121/XXX/2017/1_Suspension.pdf"/>
    <hyperlink ref="AH8:AH10" r:id="rId57" display="http://187.237.242.163/portal/transparencia/UT/121/XXX/2017/6_Noaplica.pdf"/>
    <hyperlink ref="AH71:AH74" r:id="rId58" display="http://187.237.242.163/portal/transparencia/UT/121/XXX/2017/6_Noaplica.pdf"/>
    <hyperlink ref="AH112:AH114" r:id="rId59" display="http://187.237.242.163/portal/transparencia/UT/121/XXX/2017/6_Noaplica.pdf"/>
    <hyperlink ref="AH130:AH133" r:id="rId60" display="http://187.237.242.163/portal/transparencia/UT/121/XXX/2017/6_Noaplica.pdf"/>
    <hyperlink ref="AI8:AI10" r:id="rId61" display="http://187.237.242.163/portal/transparencia/UT/121/XXX/2017/6_Noaplica.pdf"/>
    <hyperlink ref="AI71:AI74" r:id="rId62" display="http://187.237.242.163/portal/transparencia/UT/121/XXX/2017/6_Noaplica.pdf"/>
    <hyperlink ref="AI112:AI114" r:id="rId63" display="http://187.237.242.163/portal/transparencia/UT/121/XXX/2017/6_Noaplica.pdf"/>
    <hyperlink ref="AI130:AI133" r:id="rId64" display="http://187.237.242.163/portal/transparencia/UT/121/XXX/2017/6_Noaplica.pdf"/>
    <hyperlink ref="AJ8:AJ10" r:id="rId65" display="http://187.237.242.163/portal/transparencia/UT/121/XXX/2017/6_Noaplica.pdf"/>
    <hyperlink ref="AJ71:AJ74" r:id="rId66" display="http://187.237.242.163/portal/transparencia/UT/121/XXX/2017/6_Noaplica.pdf"/>
    <hyperlink ref="AJ112:AJ114" r:id="rId67" display="http://187.237.242.163/portal/transparencia/UT/121/XXX/2017/6_Noaplica.pdf"/>
    <hyperlink ref="AJ130:AJ133" r:id="rId68" display="http://187.237.242.163/portal/transparencia/UT/121/XXX/2017/6_Noaplica.pdf"/>
    <hyperlink ref="AK8:AK10" r:id="rId69" display="http://187.237.242.163/portal/transparencia/UT/121/XXX/2017/6_Noaplica.pdf"/>
    <hyperlink ref="AK71:AK74" r:id="rId70" display="http://187.237.242.163/portal/transparencia/UT/121/XXX/2017/6_Noaplica.pdf"/>
    <hyperlink ref="AK112:AK114" r:id="rId71" display="http://187.237.242.163/portal/transparencia/UT/121/XXX/2017/6_Noaplica.pdf"/>
    <hyperlink ref="AK130:AK133" r:id="rId72" display="http://187.237.242.163/portal/transparencia/UT/121/XXX/2017/6_Noaplica.pdf"/>
    <hyperlink ref="AH11:AH70" r:id="rId73" display="http://187.237.242.163/portal/transparencia/UT/121/XXX/2017/2_Avance.pdf"/>
    <hyperlink ref="AH75:AH111" r:id="rId74" display="http://187.237.242.163/portal/transparencia/UT/121/XXX/2017/2_Avance.pdf"/>
    <hyperlink ref="AH115:AH129" r:id="rId75" display="http://187.237.242.163/portal/transparencia/UT/121/XXX/2017/2_Avance.pdf"/>
    <hyperlink ref="AH134:AH176" r:id="rId76" display="http://187.237.242.163/portal/transparencia/UT/121/XXX/2017/2_Avance.pdf"/>
    <hyperlink ref="AI11:AI70" r:id="rId77" display="http://187.237.242.163/portal/transparencia/UT/121/XXX/2017/3_Financiero.pdf"/>
    <hyperlink ref="AI75:AI111" r:id="rId78" display="http://187.237.242.163/portal/transparencia/UT/121/XXX/2017/3_Financiero.pdf"/>
    <hyperlink ref="AI115:AI129" r:id="rId79" display="http://187.237.242.163/portal/transparencia/UT/121/XXX/2017/3_Financiero.pdf"/>
    <hyperlink ref="AI134:AI176" r:id="rId80" display="http://187.237.242.163/portal/transparencia/UT/121/XXX/2017/3_Financiero.pdf"/>
    <hyperlink ref="AJ11:AJ70" r:id="rId81" display="http://187.237.242.163/portal/transparencia/UT/121/XXX/2017/4_Recepcion.pdf"/>
    <hyperlink ref="AJ75:AJ111" r:id="rId82" display="http://187.237.242.163/portal/transparencia/UT/121/XXX/2017/4_Recepcion.pdf"/>
    <hyperlink ref="AJ115:AJ129" r:id="rId83" display="http://187.237.242.163/portal/transparencia/UT/121/XXX/2017/4_Recepcion.pdf"/>
    <hyperlink ref="AJ134:AJ176" r:id="rId84" display="http://187.237.242.163/portal/transparencia/UT/121/XXX/2017/4_Recepcion.pdf"/>
    <hyperlink ref="AK11:AK70" r:id="rId85" display="http://187.237.242.163/portal/transparencia/UT/121/XXX/2017/5_Finiquito.pdf"/>
    <hyperlink ref="AK75:AK111" r:id="rId86" display="http://187.237.242.163/portal/transparencia/UT/121/XXX/2017/5_Finiquito.pdf"/>
    <hyperlink ref="AK115:AK129" r:id="rId87" display="http://187.237.242.163/portal/transparencia/UT/121/XXX/2017/5_Finiquito.pdf"/>
    <hyperlink ref="AK134:AK176" r:id="rId88" display="http://187.237.242.163/portal/transparencia/UT/121/XXX/2017/5_Finiquito.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102</v>
      </c>
    </row>
    <row r="2" spans="1:1">
      <c r="A2" t="s">
        <v>103</v>
      </c>
    </row>
    <row r="3" spans="1:1">
      <c r="A3" t="s">
        <v>104</v>
      </c>
    </row>
    <row r="4" spans="1:1">
      <c r="A4" t="s">
        <v>105</v>
      </c>
    </row>
    <row r="5" spans="1:1">
      <c r="A5"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107</v>
      </c>
    </row>
    <row r="2" spans="1:1">
      <c r="A2" t="s">
        <v>108</v>
      </c>
    </row>
    <row r="3" spans="1:1">
      <c r="A3" t="s">
        <v>109</v>
      </c>
    </row>
    <row r="4" spans="1:1">
      <c r="A4" t="s">
        <v>110</v>
      </c>
    </row>
    <row r="5" spans="1:1">
      <c r="A5" t="s">
        <v>111</v>
      </c>
    </row>
    <row r="6" spans="1:1">
      <c r="A6" t="s">
        <v>112</v>
      </c>
    </row>
    <row r="7" spans="1:1">
      <c r="A7"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114</v>
      </c>
    </row>
    <row r="2" spans="1:1">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242"/>
  <sheetViews>
    <sheetView topLeftCell="A3" workbookViewId="0">
      <selection activeCell="A5" sqref="A5"/>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 bestFit="1" customWidth="1"/>
    <col min="6" max="6" width="30" bestFit="1" customWidth="1"/>
  </cols>
  <sheetData>
    <row r="1" spans="1:6" hidden="1">
      <c r="B1" t="s">
        <v>7</v>
      </c>
      <c r="C1" t="s">
        <v>7</v>
      </c>
      <c r="D1" t="s">
        <v>7</v>
      </c>
      <c r="E1" t="s">
        <v>9</v>
      </c>
      <c r="F1" t="s">
        <v>13</v>
      </c>
    </row>
    <row r="2" spans="1:6" hidden="1">
      <c r="B2" t="s">
        <v>116</v>
      </c>
      <c r="C2" t="s">
        <v>117</v>
      </c>
      <c r="D2" t="s">
        <v>118</v>
      </c>
      <c r="E2" t="s">
        <v>119</v>
      </c>
      <c r="F2" t="s">
        <v>120</v>
      </c>
    </row>
    <row r="3" spans="1:6">
      <c r="A3" s="1" t="s">
        <v>121</v>
      </c>
      <c r="B3" s="1" t="s">
        <v>122</v>
      </c>
      <c r="C3" s="1" t="s">
        <v>123</v>
      </c>
      <c r="D3" s="1" t="s">
        <v>124</v>
      </c>
      <c r="E3" s="1" t="s">
        <v>125</v>
      </c>
      <c r="F3" s="1" t="s">
        <v>126</v>
      </c>
    </row>
    <row r="4" spans="1:6">
      <c r="A4" s="53">
        <v>1</v>
      </c>
      <c r="B4" s="53" t="s">
        <v>152</v>
      </c>
      <c r="C4" s="53" t="s">
        <v>152</v>
      </c>
      <c r="D4" s="53" t="s">
        <v>152</v>
      </c>
      <c r="E4" s="53" t="s">
        <v>152</v>
      </c>
      <c r="F4" s="53">
        <v>0</v>
      </c>
    </row>
    <row r="5" spans="1:6">
      <c r="A5" s="53">
        <v>2</v>
      </c>
      <c r="B5" s="53" t="s">
        <v>745</v>
      </c>
      <c r="C5" s="53" t="s">
        <v>746</v>
      </c>
      <c r="D5" s="53" t="s">
        <v>747</v>
      </c>
      <c r="E5" s="53" t="s">
        <v>748</v>
      </c>
      <c r="F5" s="53">
        <v>328800</v>
      </c>
    </row>
    <row r="6" spans="1:6">
      <c r="A6" s="53">
        <v>2</v>
      </c>
      <c r="B6" s="53" t="s">
        <v>749</v>
      </c>
      <c r="C6" s="53" t="s">
        <v>750</v>
      </c>
      <c r="D6" s="53" t="s">
        <v>751</v>
      </c>
      <c r="E6" s="53" t="s">
        <v>752</v>
      </c>
      <c r="F6" s="53">
        <v>336428.16</v>
      </c>
    </row>
    <row r="7" spans="1:6">
      <c r="A7" s="53">
        <v>3</v>
      </c>
      <c r="B7" s="53" t="s">
        <v>753</v>
      </c>
      <c r="C7" s="53" t="s">
        <v>754</v>
      </c>
      <c r="D7" s="53" t="s">
        <v>755</v>
      </c>
      <c r="E7" s="53" t="s">
        <v>756</v>
      </c>
      <c r="F7" s="53">
        <v>264000</v>
      </c>
    </row>
    <row r="8" spans="1:6">
      <c r="A8" s="53">
        <v>3</v>
      </c>
      <c r="B8" s="53" t="s">
        <v>757</v>
      </c>
      <c r="C8" s="53" t="s">
        <v>758</v>
      </c>
      <c r="D8" s="53" t="s">
        <v>759</v>
      </c>
      <c r="E8" s="53" t="s">
        <v>760</v>
      </c>
      <c r="F8" s="53">
        <v>264000</v>
      </c>
    </row>
    <row r="9" spans="1:6">
      <c r="A9" s="53">
        <v>3</v>
      </c>
      <c r="B9" s="53" t="s">
        <v>761</v>
      </c>
      <c r="C9" s="53" t="s">
        <v>762</v>
      </c>
      <c r="D9" s="53" t="s">
        <v>763</v>
      </c>
      <c r="E9" s="53" t="s">
        <v>764</v>
      </c>
      <c r="F9" s="53">
        <v>286000</v>
      </c>
    </row>
    <row r="10" spans="1:6">
      <c r="A10" s="53">
        <v>4</v>
      </c>
      <c r="B10" s="53" t="s">
        <v>765</v>
      </c>
      <c r="C10" s="53" t="s">
        <v>766</v>
      </c>
      <c r="D10" s="53" t="s">
        <v>767</v>
      </c>
      <c r="E10" s="53" t="s">
        <v>768</v>
      </c>
      <c r="F10" s="53">
        <v>263499.48</v>
      </c>
    </row>
    <row r="11" spans="1:6">
      <c r="A11" s="53">
        <v>4</v>
      </c>
      <c r="B11" s="53" t="s">
        <v>769</v>
      </c>
      <c r="C11" s="53" t="s">
        <v>770</v>
      </c>
      <c r="D11" s="53" t="s">
        <v>771</v>
      </c>
      <c r="E11" s="53" t="s">
        <v>772</v>
      </c>
      <c r="F11" s="53">
        <v>266916</v>
      </c>
    </row>
    <row r="12" spans="1:6">
      <c r="A12" s="53">
        <v>5</v>
      </c>
      <c r="B12" s="53" t="s">
        <v>773</v>
      </c>
      <c r="C12" s="53" t="s">
        <v>774</v>
      </c>
      <c r="D12" s="53" t="s">
        <v>775</v>
      </c>
      <c r="E12" s="53" t="s">
        <v>776</v>
      </c>
      <c r="F12" s="53">
        <v>272144.12</v>
      </c>
    </row>
    <row r="13" spans="1:6">
      <c r="A13" s="53">
        <v>5</v>
      </c>
      <c r="B13" s="53" t="s">
        <v>777</v>
      </c>
      <c r="C13" s="53" t="s">
        <v>778</v>
      </c>
      <c r="D13" s="53" t="s">
        <v>779</v>
      </c>
      <c r="E13" s="53" t="s">
        <v>780</v>
      </c>
      <c r="F13" s="53">
        <v>319638</v>
      </c>
    </row>
    <row r="14" spans="1:6">
      <c r="A14" s="53">
        <v>5</v>
      </c>
      <c r="B14" s="53" t="s">
        <v>781</v>
      </c>
      <c r="C14" s="53" t="s">
        <v>782</v>
      </c>
      <c r="D14" s="53" t="s">
        <v>783</v>
      </c>
      <c r="E14" s="53" t="s">
        <v>784</v>
      </c>
      <c r="F14" s="53">
        <v>300295</v>
      </c>
    </row>
    <row r="15" spans="1:6">
      <c r="A15" s="53">
        <v>6</v>
      </c>
      <c r="B15" s="53" t="s">
        <v>785</v>
      </c>
      <c r="C15" s="53" t="s">
        <v>786</v>
      </c>
      <c r="D15" s="53" t="s">
        <v>787</v>
      </c>
      <c r="E15" s="53" t="s">
        <v>788</v>
      </c>
      <c r="F15" s="53">
        <v>504518.8</v>
      </c>
    </row>
    <row r="16" spans="1:6">
      <c r="A16" s="53">
        <v>6</v>
      </c>
      <c r="B16" s="53" t="s">
        <v>789</v>
      </c>
      <c r="C16" s="53" t="s">
        <v>774</v>
      </c>
      <c r="D16" s="53" t="s">
        <v>790</v>
      </c>
      <c r="E16" s="53" t="s">
        <v>791</v>
      </c>
      <c r="F16" s="53">
        <v>456405.48</v>
      </c>
    </row>
    <row r="17" spans="1:6">
      <c r="A17" s="53">
        <v>6</v>
      </c>
      <c r="B17" s="53" t="s">
        <v>792</v>
      </c>
      <c r="C17" s="53" t="s">
        <v>793</v>
      </c>
      <c r="D17" s="53" t="s">
        <v>794</v>
      </c>
      <c r="E17" s="53" t="s">
        <v>788</v>
      </c>
      <c r="F17" s="53">
        <v>315642.84000000003</v>
      </c>
    </row>
    <row r="18" spans="1:6">
      <c r="A18" s="53">
        <v>6</v>
      </c>
      <c r="B18" s="53" t="s">
        <v>795</v>
      </c>
      <c r="C18" s="53" t="s">
        <v>796</v>
      </c>
      <c r="D18" s="53" t="s">
        <v>797</v>
      </c>
      <c r="E18" s="53" t="s">
        <v>788</v>
      </c>
      <c r="F18" s="53">
        <v>555556.48</v>
      </c>
    </row>
    <row r="19" spans="1:6">
      <c r="A19" s="53">
        <v>6</v>
      </c>
      <c r="B19" s="53" t="s">
        <v>798</v>
      </c>
      <c r="C19" s="53" t="s">
        <v>799</v>
      </c>
      <c r="D19" s="53" t="s">
        <v>800</v>
      </c>
      <c r="E19" s="53" t="s">
        <v>801</v>
      </c>
      <c r="F19" s="53">
        <v>525683</v>
      </c>
    </row>
    <row r="20" spans="1:6">
      <c r="A20" s="53">
        <v>7</v>
      </c>
      <c r="B20" s="53" t="s">
        <v>802</v>
      </c>
      <c r="C20" s="53" t="s">
        <v>803</v>
      </c>
      <c r="D20" s="53" t="s">
        <v>804</v>
      </c>
      <c r="E20" s="53" t="s">
        <v>805</v>
      </c>
      <c r="F20" s="53">
        <v>261261.02</v>
      </c>
    </row>
    <row r="21" spans="1:6">
      <c r="A21" s="53">
        <v>7</v>
      </c>
      <c r="B21" s="53" t="s">
        <v>806</v>
      </c>
      <c r="C21" s="53" t="s">
        <v>779</v>
      </c>
      <c r="D21" s="53" t="s">
        <v>807</v>
      </c>
      <c r="E21" s="53" t="s">
        <v>808</v>
      </c>
      <c r="F21" s="53">
        <v>298869.28000000003</v>
      </c>
    </row>
    <row r="22" spans="1:6">
      <c r="A22" s="53">
        <v>7</v>
      </c>
      <c r="B22" s="53" t="s">
        <v>809</v>
      </c>
      <c r="C22" s="53" t="s">
        <v>810</v>
      </c>
      <c r="D22" s="53" t="s">
        <v>811</v>
      </c>
      <c r="E22" s="53" t="s">
        <v>812</v>
      </c>
      <c r="F22" s="53">
        <v>352017.54</v>
      </c>
    </row>
    <row r="23" spans="1:6">
      <c r="A23" s="53">
        <v>8</v>
      </c>
      <c r="B23" s="53" t="s">
        <v>806</v>
      </c>
      <c r="C23" s="53" t="s">
        <v>779</v>
      </c>
      <c r="D23" s="53" t="s">
        <v>807</v>
      </c>
      <c r="E23" s="53" t="s">
        <v>808</v>
      </c>
      <c r="F23" s="53">
        <v>484231.73</v>
      </c>
    </row>
    <row r="24" spans="1:6">
      <c r="A24" s="53">
        <v>8</v>
      </c>
      <c r="B24" s="53" t="s">
        <v>802</v>
      </c>
      <c r="C24" s="53" t="s">
        <v>803</v>
      </c>
      <c r="D24" s="53" t="s">
        <v>804</v>
      </c>
      <c r="E24" s="53" t="s">
        <v>805</v>
      </c>
      <c r="F24" s="53">
        <v>1025159.77</v>
      </c>
    </row>
    <row r="25" spans="1:6">
      <c r="A25" s="53">
        <v>8</v>
      </c>
      <c r="B25" s="53" t="s">
        <v>809</v>
      </c>
      <c r="C25" s="53" t="s">
        <v>810</v>
      </c>
      <c r="D25" s="53" t="s">
        <v>811</v>
      </c>
      <c r="E25" s="53" t="s">
        <v>812</v>
      </c>
      <c r="F25" s="53">
        <v>366676.97</v>
      </c>
    </row>
    <row r="26" spans="1:6">
      <c r="A26" s="53">
        <v>9</v>
      </c>
      <c r="B26" s="53" t="s">
        <v>785</v>
      </c>
      <c r="C26" s="53" t="s">
        <v>786</v>
      </c>
      <c r="D26" s="53" t="s">
        <v>787</v>
      </c>
      <c r="E26" s="53" t="s">
        <v>788</v>
      </c>
      <c r="F26" s="53">
        <v>504518</v>
      </c>
    </row>
    <row r="27" spans="1:6">
      <c r="A27" s="53">
        <v>9</v>
      </c>
      <c r="B27" s="53" t="s">
        <v>789</v>
      </c>
      <c r="C27" s="53" t="s">
        <v>774</v>
      </c>
      <c r="D27" s="53" t="s">
        <v>790</v>
      </c>
      <c r="E27" s="53" t="s">
        <v>813</v>
      </c>
      <c r="F27" s="53">
        <v>456405.48</v>
      </c>
    </row>
    <row r="28" spans="1:6">
      <c r="A28" s="53">
        <v>9</v>
      </c>
      <c r="B28" s="53" t="s">
        <v>792</v>
      </c>
      <c r="C28" s="53" t="s">
        <v>793</v>
      </c>
      <c r="D28" s="53" t="s">
        <v>794</v>
      </c>
      <c r="E28" s="53" t="s">
        <v>788</v>
      </c>
      <c r="F28" s="53">
        <v>315642.84000000003</v>
      </c>
    </row>
    <row r="29" spans="1:6">
      <c r="A29" s="53">
        <v>9</v>
      </c>
      <c r="B29" s="53" t="s">
        <v>795</v>
      </c>
      <c r="C29" s="53" t="s">
        <v>796</v>
      </c>
      <c r="D29" s="53" t="s">
        <v>797</v>
      </c>
      <c r="E29" s="53" t="s">
        <v>814</v>
      </c>
      <c r="F29" s="53">
        <v>555556.48</v>
      </c>
    </row>
    <row r="30" spans="1:6">
      <c r="A30" s="53">
        <v>9</v>
      </c>
      <c r="B30" s="53" t="s">
        <v>798</v>
      </c>
      <c r="C30" s="53" t="s">
        <v>799</v>
      </c>
      <c r="D30" s="53" t="s">
        <v>800</v>
      </c>
      <c r="E30" s="53" t="s">
        <v>815</v>
      </c>
      <c r="F30" s="53">
        <v>525683</v>
      </c>
    </row>
    <row r="31" spans="1:6">
      <c r="A31" s="53">
        <v>10</v>
      </c>
      <c r="B31" s="53" t="s">
        <v>816</v>
      </c>
      <c r="C31" s="53" t="s">
        <v>782</v>
      </c>
      <c r="D31" s="53" t="s">
        <v>817</v>
      </c>
      <c r="E31" s="53" t="s">
        <v>818</v>
      </c>
      <c r="F31" s="53">
        <v>122705.38</v>
      </c>
    </row>
    <row r="32" spans="1:6">
      <c r="A32" s="53">
        <v>10</v>
      </c>
      <c r="B32" s="53" t="s">
        <v>819</v>
      </c>
      <c r="C32" s="53" t="s">
        <v>820</v>
      </c>
      <c r="D32" s="53" t="s">
        <v>821</v>
      </c>
      <c r="E32" s="53" t="s">
        <v>788</v>
      </c>
      <c r="F32" s="53">
        <v>136391.64000000001</v>
      </c>
    </row>
    <row r="33" spans="1:6">
      <c r="A33" s="53">
        <v>10</v>
      </c>
      <c r="B33" s="53" t="s">
        <v>822</v>
      </c>
      <c r="C33" s="53" t="s">
        <v>823</v>
      </c>
      <c r="D33" s="53" t="s">
        <v>824</v>
      </c>
      <c r="E33" s="53" t="s">
        <v>825</v>
      </c>
      <c r="F33" s="53">
        <v>130848</v>
      </c>
    </row>
    <row r="34" spans="1:6">
      <c r="A34" s="53">
        <v>11</v>
      </c>
      <c r="B34" s="53" t="s">
        <v>826</v>
      </c>
      <c r="C34" s="53" t="s">
        <v>827</v>
      </c>
      <c r="D34" s="53" t="s">
        <v>828</v>
      </c>
      <c r="E34" s="53" t="s">
        <v>829</v>
      </c>
      <c r="F34" s="53">
        <v>1450990.04</v>
      </c>
    </row>
    <row r="35" spans="1:6">
      <c r="A35" s="53">
        <v>11</v>
      </c>
      <c r="B35" s="53" t="s">
        <v>830</v>
      </c>
      <c r="C35" s="53" t="s">
        <v>831</v>
      </c>
      <c r="D35" s="53" t="s">
        <v>832</v>
      </c>
      <c r="E35" s="53" t="s">
        <v>833</v>
      </c>
      <c r="F35" s="53">
        <v>1740000</v>
      </c>
    </row>
    <row r="36" spans="1:6">
      <c r="A36" s="53">
        <v>11</v>
      </c>
      <c r="B36" s="53" t="s">
        <v>834</v>
      </c>
      <c r="C36" s="53" t="s">
        <v>835</v>
      </c>
      <c r="D36" s="53" t="s">
        <v>836</v>
      </c>
      <c r="E36" s="53" t="s">
        <v>837</v>
      </c>
      <c r="F36" s="53">
        <v>1870500</v>
      </c>
    </row>
    <row r="37" spans="1:6">
      <c r="A37" s="53">
        <v>12</v>
      </c>
      <c r="B37" s="53" t="s">
        <v>838</v>
      </c>
      <c r="C37" s="53" t="s">
        <v>763</v>
      </c>
      <c r="D37" s="53" t="s">
        <v>786</v>
      </c>
      <c r="E37" s="53" t="s">
        <v>839</v>
      </c>
      <c r="F37" s="53">
        <v>425920</v>
      </c>
    </row>
    <row r="38" spans="1:6">
      <c r="A38" s="53">
        <v>12</v>
      </c>
      <c r="B38" s="53" t="s">
        <v>840</v>
      </c>
      <c r="C38" s="53" t="s">
        <v>841</v>
      </c>
      <c r="D38" s="53" t="s">
        <v>842</v>
      </c>
      <c r="E38" s="53" t="s">
        <v>843</v>
      </c>
      <c r="F38" s="53">
        <v>446600</v>
      </c>
    </row>
    <row r="39" spans="1:6">
      <c r="A39" s="53">
        <v>12</v>
      </c>
      <c r="B39" s="53" t="s">
        <v>844</v>
      </c>
      <c r="C39" s="53" t="s">
        <v>786</v>
      </c>
      <c r="D39" s="53" t="s">
        <v>783</v>
      </c>
      <c r="E39" s="53" t="s">
        <v>845</v>
      </c>
      <c r="F39" s="53">
        <v>452980</v>
      </c>
    </row>
    <row r="40" spans="1:6">
      <c r="A40" s="53">
        <v>13</v>
      </c>
      <c r="B40" s="53" t="s">
        <v>846</v>
      </c>
      <c r="C40" s="53" t="s">
        <v>847</v>
      </c>
      <c r="D40" s="53" t="s">
        <v>848</v>
      </c>
      <c r="E40" s="53" t="s">
        <v>849</v>
      </c>
      <c r="F40" s="53">
        <v>180960</v>
      </c>
    </row>
    <row r="41" spans="1:6">
      <c r="A41" s="53">
        <v>13</v>
      </c>
      <c r="B41" s="53" t="s">
        <v>850</v>
      </c>
      <c r="C41" s="53" t="s">
        <v>851</v>
      </c>
      <c r="D41" s="53" t="s">
        <v>835</v>
      </c>
      <c r="E41" s="53" t="s">
        <v>852</v>
      </c>
      <c r="F41" s="53">
        <v>188848</v>
      </c>
    </row>
    <row r="42" spans="1:6">
      <c r="A42" s="53">
        <v>13</v>
      </c>
      <c r="B42" s="53" t="s">
        <v>853</v>
      </c>
      <c r="C42" s="53" t="s">
        <v>854</v>
      </c>
      <c r="D42" s="53" t="s">
        <v>855</v>
      </c>
      <c r="E42" s="53" t="s">
        <v>856</v>
      </c>
      <c r="F42" s="53">
        <v>185600</v>
      </c>
    </row>
    <row r="43" spans="1:6">
      <c r="A43" s="53">
        <v>14</v>
      </c>
      <c r="B43" s="53" t="s">
        <v>857</v>
      </c>
      <c r="C43" s="53" t="s">
        <v>858</v>
      </c>
      <c r="D43" s="53" t="s">
        <v>831</v>
      </c>
      <c r="E43" s="53" t="s">
        <v>859</v>
      </c>
      <c r="F43" s="53">
        <v>165880</v>
      </c>
    </row>
    <row r="44" spans="1:6">
      <c r="A44" s="53">
        <v>14</v>
      </c>
      <c r="B44" s="53" t="s">
        <v>860</v>
      </c>
      <c r="C44" s="53" t="s">
        <v>861</v>
      </c>
      <c r="D44" s="53" t="s">
        <v>862</v>
      </c>
      <c r="E44" s="53" t="s">
        <v>863</v>
      </c>
      <c r="F44" s="53">
        <v>229680</v>
      </c>
    </row>
    <row r="45" spans="1:6">
      <c r="A45" s="53">
        <v>14</v>
      </c>
      <c r="B45" s="53" t="s">
        <v>864</v>
      </c>
      <c r="C45" s="53" t="s">
        <v>865</v>
      </c>
      <c r="D45" s="53" t="s">
        <v>866</v>
      </c>
      <c r="E45" s="53" t="s">
        <v>867</v>
      </c>
      <c r="F45" s="53">
        <v>280720</v>
      </c>
    </row>
    <row r="46" spans="1:6">
      <c r="A46" s="53">
        <v>14</v>
      </c>
      <c r="B46" s="53" t="s">
        <v>868</v>
      </c>
      <c r="C46" s="53" t="s">
        <v>869</v>
      </c>
      <c r="D46" s="53" t="s">
        <v>870</v>
      </c>
      <c r="E46" s="53" t="s">
        <v>871</v>
      </c>
      <c r="F46" s="53">
        <v>204160</v>
      </c>
    </row>
    <row r="47" spans="1:6">
      <c r="A47" s="53">
        <v>15</v>
      </c>
      <c r="B47" s="53" t="s">
        <v>872</v>
      </c>
      <c r="C47" s="53" t="s">
        <v>873</v>
      </c>
      <c r="D47" s="53" t="s">
        <v>778</v>
      </c>
      <c r="E47" s="53" t="s">
        <v>874</v>
      </c>
      <c r="F47" s="53">
        <v>61917.55</v>
      </c>
    </row>
    <row r="48" spans="1:6">
      <c r="A48" s="53">
        <v>15</v>
      </c>
      <c r="B48" s="53" t="s">
        <v>875</v>
      </c>
      <c r="C48" s="53" t="s">
        <v>876</v>
      </c>
      <c r="D48" s="53" t="s">
        <v>854</v>
      </c>
      <c r="E48" s="53" t="s">
        <v>877</v>
      </c>
      <c r="F48" s="53">
        <v>63560.11</v>
      </c>
    </row>
    <row r="49" spans="1:6">
      <c r="A49" s="54">
        <v>15</v>
      </c>
      <c r="B49" s="53" t="s">
        <v>878</v>
      </c>
      <c r="C49" s="53" t="s">
        <v>879</v>
      </c>
      <c r="D49" s="53" t="s">
        <v>880</v>
      </c>
      <c r="E49" s="53" t="s">
        <v>881</v>
      </c>
      <c r="F49" s="53">
        <v>65424</v>
      </c>
    </row>
    <row r="50" spans="1:6">
      <c r="A50" s="53">
        <v>16</v>
      </c>
      <c r="B50" s="53" t="s">
        <v>882</v>
      </c>
      <c r="C50" s="53" t="s">
        <v>883</v>
      </c>
      <c r="D50" s="53" t="s">
        <v>884</v>
      </c>
      <c r="E50" s="53" t="s">
        <v>788</v>
      </c>
      <c r="F50" s="53">
        <v>21924</v>
      </c>
    </row>
    <row r="51" spans="1:6">
      <c r="A51" s="53">
        <v>17</v>
      </c>
      <c r="B51" s="53" t="s">
        <v>885</v>
      </c>
      <c r="C51" s="53" t="s">
        <v>862</v>
      </c>
      <c r="D51" s="53" t="s">
        <v>886</v>
      </c>
      <c r="E51" s="53" t="s">
        <v>788</v>
      </c>
      <c r="F51" s="53">
        <v>21924</v>
      </c>
    </row>
    <row r="52" spans="1:6">
      <c r="A52" s="53">
        <v>18</v>
      </c>
      <c r="B52" s="53" t="s">
        <v>887</v>
      </c>
      <c r="C52" s="53" t="s">
        <v>888</v>
      </c>
      <c r="D52" s="53" t="s">
        <v>889</v>
      </c>
      <c r="E52" s="53" t="s">
        <v>788</v>
      </c>
      <c r="F52" s="53">
        <v>21924</v>
      </c>
    </row>
    <row r="53" spans="1:6">
      <c r="A53" s="53">
        <v>19</v>
      </c>
      <c r="B53" s="53" t="s">
        <v>890</v>
      </c>
      <c r="C53" s="53" t="s">
        <v>786</v>
      </c>
      <c r="D53" s="53" t="s">
        <v>891</v>
      </c>
      <c r="E53" s="53" t="s">
        <v>788</v>
      </c>
      <c r="F53" s="53">
        <v>37088.1</v>
      </c>
    </row>
    <row r="54" spans="1:6">
      <c r="A54" s="53">
        <v>20</v>
      </c>
      <c r="B54" s="53" t="s">
        <v>892</v>
      </c>
      <c r="C54" s="53" t="s">
        <v>893</v>
      </c>
      <c r="D54" s="53" t="s">
        <v>804</v>
      </c>
      <c r="E54" s="53" t="s">
        <v>788</v>
      </c>
      <c r="F54" s="53">
        <v>37088.1</v>
      </c>
    </row>
    <row r="55" spans="1:6">
      <c r="A55" s="53">
        <v>21</v>
      </c>
      <c r="B55" s="53" t="s">
        <v>894</v>
      </c>
      <c r="C55" s="53" t="s">
        <v>895</v>
      </c>
      <c r="D55" s="53" t="s">
        <v>770</v>
      </c>
      <c r="E55" s="53" t="s">
        <v>788</v>
      </c>
      <c r="F55" s="53">
        <v>21924</v>
      </c>
    </row>
    <row r="56" spans="1:6">
      <c r="A56" s="53">
        <v>22</v>
      </c>
      <c r="B56" s="53" t="s">
        <v>896</v>
      </c>
      <c r="C56" s="53" t="s">
        <v>897</v>
      </c>
      <c r="D56" s="53" t="s">
        <v>774</v>
      </c>
      <c r="E56" s="53" t="s">
        <v>788</v>
      </c>
      <c r="F56" s="53">
        <v>37088.1</v>
      </c>
    </row>
    <row r="57" spans="1:6">
      <c r="A57" s="53">
        <v>23</v>
      </c>
      <c r="B57" s="53" t="s">
        <v>898</v>
      </c>
      <c r="C57" s="53" t="s">
        <v>899</v>
      </c>
      <c r="D57" s="53" t="s">
        <v>900</v>
      </c>
      <c r="E57" s="53" t="s">
        <v>788</v>
      </c>
      <c r="F57" s="53">
        <v>33782.250800000002</v>
      </c>
    </row>
    <row r="58" spans="1:6">
      <c r="A58" s="53">
        <v>24</v>
      </c>
      <c r="B58" s="53" t="s">
        <v>901</v>
      </c>
      <c r="C58" s="53" t="s">
        <v>902</v>
      </c>
      <c r="D58" s="53" t="s">
        <v>786</v>
      </c>
      <c r="E58" s="53" t="s">
        <v>788</v>
      </c>
      <c r="F58" s="53">
        <v>37088.1</v>
      </c>
    </row>
    <row r="59" spans="1:6">
      <c r="A59" s="53">
        <v>25</v>
      </c>
      <c r="B59" s="53" t="s">
        <v>903</v>
      </c>
      <c r="C59" s="53" t="s">
        <v>904</v>
      </c>
      <c r="D59" s="53" t="s">
        <v>905</v>
      </c>
      <c r="E59" s="53" t="s">
        <v>788</v>
      </c>
      <c r="F59" s="53">
        <v>14363.2592</v>
      </c>
    </row>
    <row r="60" spans="1:6">
      <c r="A60" s="53">
        <v>26</v>
      </c>
      <c r="B60" s="53" t="s">
        <v>906</v>
      </c>
      <c r="C60" s="53" t="s">
        <v>770</v>
      </c>
      <c r="D60" s="53" t="s">
        <v>907</v>
      </c>
      <c r="E60" s="53" t="s">
        <v>788</v>
      </c>
      <c r="F60" s="53">
        <v>14363.2708</v>
      </c>
    </row>
    <row r="61" spans="1:6">
      <c r="A61" s="53">
        <v>27</v>
      </c>
      <c r="B61" s="53" t="s">
        <v>908</v>
      </c>
      <c r="C61" s="53" t="s">
        <v>909</v>
      </c>
      <c r="D61" s="53" t="s">
        <v>787</v>
      </c>
      <c r="E61" s="53" t="s">
        <v>788</v>
      </c>
      <c r="F61" s="53">
        <v>20999.99</v>
      </c>
    </row>
    <row r="62" spans="1:6">
      <c r="A62" s="53">
        <v>28</v>
      </c>
      <c r="B62" s="53" t="s">
        <v>910</v>
      </c>
      <c r="C62" s="53" t="s">
        <v>911</v>
      </c>
      <c r="D62" s="53" t="s">
        <v>912</v>
      </c>
      <c r="E62" s="53" t="s">
        <v>788</v>
      </c>
      <c r="F62" s="53">
        <v>37088.1</v>
      </c>
    </row>
    <row r="63" spans="1:6">
      <c r="A63" s="53">
        <v>29</v>
      </c>
      <c r="B63" s="53" t="s">
        <v>913</v>
      </c>
      <c r="C63" s="53" t="s">
        <v>914</v>
      </c>
      <c r="D63" s="53" t="s">
        <v>915</v>
      </c>
      <c r="E63" s="53" t="s">
        <v>788</v>
      </c>
      <c r="F63" s="53">
        <v>34104</v>
      </c>
    </row>
    <row r="64" spans="1:6">
      <c r="A64" s="53">
        <v>30</v>
      </c>
      <c r="B64" s="53" t="s">
        <v>916</v>
      </c>
      <c r="C64" s="53" t="s">
        <v>786</v>
      </c>
      <c r="D64" s="53" t="s">
        <v>796</v>
      </c>
      <c r="E64" s="53" t="s">
        <v>788</v>
      </c>
      <c r="F64" s="53">
        <v>37088.1</v>
      </c>
    </row>
    <row r="65" spans="1:6">
      <c r="A65" s="53">
        <v>31</v>
      </c>
      <c r="B65" s="53" t="s">
        <v>917</v>
      </c>
      <c r="C65" s="53" t="s">
        <v>918</v>
      </c>
      <c r="D65" s="53" t="s">
        <v>879</v>
      </c>
      <c r="E65" s="53" t="s">
        <v>788</v>
      </c>
      <c r="F65" s="53">
        <v>15834</v>
      </c>
    </row>
    <row r="66" spans="1:6">
      <c r="A66" s="53">
        <v>32</v>
      </c>
      <c r="B66" s="53" t="s">
        <v>919</v>
      </c>
      <c r="C66" s="53" t="s">
        <v>920</v>
      </c>
      <c r="D66" s="53" t="s">
        <v>921</v>
      </c>
      <c r="E66" s="53" t="s">
        <v>788</v>
      </c>
      <c r="F66" s="53">
        <v>15164.1</v>
      </c>
    </row>
    <row r="67" spans="1:6">
      <c r="A67" s="53">
        <v>33</v>
      </c>
      <c r="B67" s="53" t="s">
        <v>922</v>
      </c>
      <c r="C67" s="53" t="s">
        <v>923</v>
      </c>
      <c r="D67" s="53" t="s">
        <v>924</v>
      </c>
      <c r="E67" s="53" t="s">
        <v>788</v>
      </c>
      <c r="F67" s="53">
        <v>37088.1</v>
      </c>
    </row>
    <row r="68" spans="1:6">
      <c r="A68" s="53">
        <v>34</v>
      </c>
      <c r="B68" s="53" t="s">
        <v>925</v>
      </c>
      <c r="C68" s="53" t="s">
        <v>926</v>
      </c>
      <c r="D68" s="53" t="s">
        <v>927</v>
      </c>
      <c r="E68" s="53" t="s">
        <v>788</v>
      </c>
      <c r="F68" s="53">
        <v>37088.1</v>
      </c>
    </row>
    <row r="69" spans="1:6">
      <c r="A69" s="53">
        <v>35</v>
      </c>
      <c r="B69" s="53" t="s">
        <v>928</v>
      </c>
      <c r="C69" s="53" t="s">
        <v>929</v>
      </c>
      <c r="D69" s="53" t="s">
        <v>930</v>
      </c>
      <c r="E69" s="53" t="s">
        <v>788</v>
      </c>
      <c r="F69" s="53">
        <v>37088.1</v>
      </c>
    </row>
    <row r="70" spans="1:6">
      <c r="A70" s="53">
        <v>36</v>
      </c>
      <c r="B70" s="53" t="s">
        <v>931</v>
      </c>
      <c r="C70" s="53" t="s">
        <v>932</v>
      </c>
      <c r="D70" s="53" t="s">
        <v>759</v>
      </c>
      <c r="E70" s="53" t="s">
        <v>788</v>
      </c>
      <c r="F70" s="53">
        <v>58402.52</v>
      </c>
    </row>
    <row r="71" spans="1:6">
      <c r="A71" s="53">
        <v>37</v>
      </c>
      <c r="B71" s="53" t="s">
        <v>933</v>
      </c>
      <c r="C71" s="53" t="s">
        <v>771</v>
      </c>
      <c r="D71" s="53" t="s">
        <v>902</v>
      </c>
      <c r="E71" s="53" t="s">
        <v>788</v>
      </c>
      <c r="F71" s="53">
        <v>55662.5</v>
      </c>
    </row>
    <row r="72" spans="1:6">
      <c r="A72" s="53">
        <v>38</v>
      </c>
      <c r="B72" s="53" t="s">
        <v>934</v>
      </c>
      <c r="C72" s="53" t="s">
        <v>935</v>
      </c>
      <c r="D72" s="53" t="s">
        <v>936</v>
      </c>
      <c r="E72" s="53" t="s">
        <v>788</v>
      </c>
      <c r="F72" s="53">
        <v>20880</v>
      </c>
    </row>
    <row r="73" spans="1:6">
      <c r="A73" s="53">
        <v>39</v>
      </c>
      <c r="B73" s="53" t="s">
        <v>882</v>
      </c>
      <c r="C73" s="53" t="s">
        <v>883</v>
      </c>
      <c r="D73" s="53" t="s">
        <v>884</v>
      </c>
      <c r="E73" s="53" t="s">
        <v>788</v>
      </c>
      <c r="F73" s="53">
        <v>87696</v>
      </c>
    </row>
    <row r="74" spans="1:6">
      <c r="A74" s="53">
        <v>40</v>
      </c>
      <c r="B74" s="53" t="s">
        <v>885</v>
      </c>
      <c r="C74" s="53" t="s">
        <v>862</v>
      </c>
      <c r="D74" s="53" t="s">
        <v>886</v>
      </c>
      <c r="E74" s="53" t="s">
        <v>788</v>
      </c>
      <c r="F74" s="53">
        <v>87696</v>
      </c>
    </row>
    <row r="75" spans="1:6">
      <c r="A75" s="53">
        <v>41</v>
      </c>
      <c r="B75" s="53" t="s">
        <v>887</v>
      </c>
      <c r="C75" s="53" t="s">
        <v>888</v>
      </c>
      <c r="D75" s="53" t="s">
        <v>889</v>
      </c>
      <c r="E75" s="53" t="s">
        <v>788</v>
      </c>
      <c r="F75" s="53">
        <v>87696</v>
      </c>
    </row>
    <row r="76" spans="1:6">
      <c r="A76" s="53">
        <v>42</v>
      </c>
      <c r="B76" s="53" t="s">
        <v>890</v>
      </c>
      <c r="C76" s="53" t="s">
        <v>786</v>
      </c>
      <c r="D76" s="53" t="s">
        <v>891</v>
      </c>
      <c r="E76" s="53" t="s">
        <v>788</v>
      </c>
      <c r="F76" s="53">
        <v>148352.4</v>
      </c>
    </row>
    <row r="77" spans="1:6">
      <c r="A77" s="53">
        <v>43</v>
      </c>
      <c r="B77" s="53" t="s">
        <v>892</v>
      </c>
      <c r="C77" s="53" t="s">
        <v>893</v>
      </c>
      <c r="D77" s="53" t="s">
        <v>804</v>
      </c>
      <c r="E77" s="53" t="s">
        <v>788</v>
      </c>
      <c r="F77" s="53">
        <v>148352.4</v>
      </c>
    </row>
    <row r="78" spans="1:6">
      <c r="A78" s="53">
        <v>44</v>
      </c>
      <c r="B78" s="53" t="s">
        <v>894</v>
      </c>
      <c r="C78" s="53" t="s">
        <v>895</v>
      </c>
      <c r="D78" s="53" t="s">
        <v>770</v>
      </c>
      <c r="E78" s="53" t="s">
        <v>788</v>
      </c>
      <c r="F78" s="53">
        <v>87696</v>
      </c>
    </row>
    <row r="79" spans="1:6">
      <c r="A79" s="53">
        <v>45</v>
      </c>
      <c r="B79" s="53" t="s">
        <v>896</v>
      </c>
      <c r="C79" s="53" t="s">
        <v>897</v>
      </c>
      <c r="D79" s="53" t="s">
        <v>774</v>
      </c>
      <c r="E79" s="53" t="s">
        <v>788</v>
      </c>
      <c r="F79" s="53">
        <v>148352.4</v>
      </c>
    </row>
    <row r="80" spans="1:6">
      <c r="A80" s="53">
        <v>46</v>
      </c>
      <c r="B80" s="53" t="s">
        <v>898</v>
      </c>
      <c r="C80" s="53" t="s">
        <v>899</v>
      </c>
      <c r="D80" s="53" t="s">
        <v>900</v>
      </c>
      <c r="E80" s="53" t="s">
        <v>788</v>
      </c>
      <c r="F80" s="53">
        <v>135129.003</v>
      </c>
    </row>
    <row r="81" spans="1:6">
      <c r="A81" s="53">
        <v>47</v>
      </c>
      <c r="B81" s="53" t="s">
        <v>901</v>
      </c>
      <c r="C81" s="53" t="s">
        <v>902</v>
      </c>
      <c r="D81" s="53" t="s">
        <v>786</v>
      </c>
      <c r="E81" s="53" t="s">
        <v>788</v>
      </c>
      <c r="F81" s="53">
        <v>148352.4</v>
      </c>
    </row>
    <row r="82" spans="1:6">
      <c r="A82" s="53">
        <v>48</v>
      </c>
      <c r="B82" s="53" t="s">
        <v>903</v>
      </c>
      <c r="C82" s="53" t="s">
        <v>904</v>
      </c>
      <c r="D82" s="53" t="s">
        <v>905</v>
      </c>
      <c r="E82" s="53" t="s">
        <v>788</v>
      </c>
      <c r="F82" s="53">
        <v>57453.03</v>
      </c>
    </row>
    <row r="83" spans="1:6">
      <c r="A83" s="53">
        <v>49</v>
      </c>
      <c r="B83" s="53" t="s">
        <v>906</v>
      </c>
      <c r="C83" s="53" t="s">
        <v>770</v>
      </c>
      <c r="D83" s="53" t="s">
        <v>907</v>
      </c>
      <c r="E83" s="53" t="s">
        <v>788</v>
      </c>
      <c r="F83" s="53">
        <v>57453.08</v>
      </c>
    </row>
    <row r="84" spans="1:6">
      <c r="A84" s="53">
        <v>50</v>
      </c>
      <c r="B84" s="53" t="s">
        <v>908</v>
      </c>
      <c r="C84" s="53" t="s">
        <v>909</v>
      </c>
      <c r="D84" s="53" t="s">
        <v>787</v>
      </c>
      <c r="E84" s="53" t="s">
        <v>788</v>
      </c>
      <c r="F84" s="53">
        <v>83999.96</v>
      </c>
    </row>
    <row r="85" spans="1:6">
      <c r="A85" s="53">
        <v>51</v>
      </c>
      <c r="B85" s="53" t="s">
        <v>910</v>
      </c>
      <c r="C85" s="53" t="s">
        <v>911</v>
      </c>
      <c r="D85" s="53" t="s">
        <v>912</v>
      </c>
      <c r="E85" s="53" t="s">
        <v>788</v>
      </c>
      <c r="F85" s="53">
        <v>148352.4</v>
      </c>
    </row>
    <row r="86" spans="1:6">
      <c r="A86" s="53">
        <v>52</v>
      </c>
      <c r="B86" s="53" t="s">
        <v>934</v>
      </c>
      <c r="C86" s="53" t="s">
        <v>935</v>
      </c>
      <c r="D86" s="53" t="s">
        <v>936</v>
      </c>
      <c r="E86" s="53" t="s">
        <v>788</v>
      </c>
      <c r="F86" s="53">
        <v>83520</v>
      </c>
    </row>
    <row r="87" spans="1:6">
      <c r="A87" s="53">
        <v>53</v>
      </c>
      <c r="B87" s="53" t="s">
        <v>913</v>
      </c>
      <c r="C87" s="53" t="s">
        <v>914</v>
      </c>
      <c r="D87" s="53" t="s">
        <v>915</v>
      </c>
      <c r="E87" s="53" t="s">
        <v>788</v>
      </c>
      <c r="F87" s="53">
        <v>136416</v>
      </c>
    </row>
    <row r="88" spans="1:6">
      <c r="A88" s="53">
        <v>54</v>
      </c>
      <c r="B88" s="53" t="s">
        <v>916</v>
      </c>
      <c r="C88" s="53" t="s">
        <v>786</v>
      </c>
      <c r="D88" s="53" t="s">
        <v>796</v>
      </c>
      <c r="E88" s="53" t="s">
        <v>788</v>
      </c>
      <c r="F88" s="53">
        <v>148352.4</v>
      </c>
    </row>
    <row r="89" spans="1:6">
      <c r="A89" s="53">
        <v>55</v>
      </c>
      <c r="B89" s="53" t="s">
        <v>919</v>
      </c>
      <c r="C89" s="53" t="s">
        <v>920</v>
      </c>
      <c r="D89" s="53" t="s">
        <v>921</v>
      </c>
      <c r="E89" s="53" t="s">
        <v>788</v>
      </c>
      <c r="F89" s="53">
        <v>60656.4</v>
      </c>
    </row>
    <row r="90" spans="1:6">
      <c r="A90" s="53">
        <v>56</v>
      </c>
      <c r="B90" s="53" t="s">
        <v>917</v>
      </c>
      <c r="C90" s="53" t="s">
        <v>918</v>
      </c>
      <c r="D90" s="53" t="s">
        <v>879</v>
      </c>
      <c r="E90" s="53" t="s">
        <v>788</v>
      </c>
      <c r="F90" s="53">
        <v>63336</v>
      </c>
    </row>
    <row r="91" spans="1:6">
      <c r="A91" s="53">
        <v>57</v>
      </c>
      <c r="B91" s="53" t="s">
        <v>922</v>
      </c>
      <c r="C91" s="53" t="s">
        <v>923</v>
      </c>
      <c r="D91" s="53" t="s">
        <v>924</v>
      </c>
      <c r="E91" s="53" t="s">
        <v>788</v>
      </c>
      <c r="F91" s="53">
        <v>148352.4</v>
      </c>
    </row>
    <row r="92" spans="1:6">
      <c r="A92" s="53">
        <v>58</v>
      </c>
      <c r="B92" s="53" t="s">
        <v>937</v>
      </c>
      <c r="C92" s="53" t="s">
        <v>938</v>
      </c>
      <c r="D92" s="53" t="s">
        <v>939</v>
      </c>
      <c r="E92" s="53" t="s">
        <v>788</v>
      </c>
      <c r="F92" s="53">
        <v>148352.4</v>
      </c>
    </row>
    <row r="93" spans="1:6">
      <c r="A93" s="53">
        <v>59</v>
      </c>
      <c r="B93" s="53" t="s">
        <v>928</v>
      </c>
      <c r="C93" s="53" t="s">
        <v>929</v>
      </c>
      <c r="D93" s="53" t="s">
        <v>930</v>
      </c>
      <c r="E93" s="53" t="s">
        <v>788</v>
      </c>
      <c r="F93" s="53">
        <v>148752.4</v>
      </c>
    </row>
    <row r="94" spans="1:6">
      <c r="A94" s="53">
        <v>60</v>
      </c>
      <c r="B94" s="53" t="s">
        <v>931</v>
      </c>
      <c r="C94" s="53" t="s">
        <v>932</v>
      </c>
      <c r="D94" s="53" t="s">
        <v>759</v>
      </c>
      <c r="E94" s="53" t="s">
        <v>788</v>
      </c>
      <c r="F94" s="53">
        <v>233610.08</v>
      </c>
    </row>
    <row r="95" spans="1:6">
      <c r="A95" s="53">
        <v>61</v>
      </c>
      <c r="B95" s="53" t="s">
        <v>940</v>
      </c>
      <c r="C95" s="53" t="s">
        <v>771</v>
      </c>
      <c r="D95" s="53" t="s">
        <v>902</v>
      </c>
      <c r="E95" s="53" t="s">
        <v>788</v>
      </c>
      <c r="F95" s="53">
        <v>222650.4</v>
      </c>
    </row>
    <row r="96" spans="1:6">
      <c r="A96" s="55">
        <v>62</v>
      </c>
      <c r="B96" s="53" t="s">
        <v>809</v>
      </c>
      <c r="C96" s="53" t="s">
        <v>941</v>
      </c>
      <c r="D96" s="53" t="s">
        <v>942</v>
      </c>
      <c r="E96" s="53" t="s">
        <v>943</v>
      </c>
      <c r="F96" s="53">
        <v>237336</v>
      </c>
    </row>
    <row r="97" spans="1:6">
      <c r="A97" s="53">
        <v>62</v>
      </c>
      <c r="B97" s="53" t="s">
        <v>944</v>
      </c>
      <c r="C97" s="53" t="s">
        <v>945</v>
      </c>
      <c r="D97" s="53" t="s">
        <v>946</v>
      </c>
      <c r="E97" s="53" t="s">
        <v>947</v>
      </c>
      <c r="F97" s="53">
        <v>275616</v>
      </c>
    </row>
    <row r="98" spans="1:6">
      <c r="A98" s="53">
        <v>62</v>
      </c>
      <c r="B98" s="53" t="s">
        <v>948</v>
      </c>
      <c r="C98" s="53" t="s">
        <v>949</v>
      </c>
      <c r="D98" s="53" t="s">
        <v>758</v>
      </c>
      <c r="E98" s="53" t="s">
        <v>950</v>
      </c>
      <c r="F98" s="53">
        <v>276789.92</v>
      </c>
    </row>
    <row r="99" spans="1:6">
      <c r="A99" s="53">
        <v>63</v>
      </c>
      <c r="B99" s="53" t="s">
        <v>951</v>
      </c>
      <c r="C99" s="53" t="s">
        <v>920</v>
      </c>
      <c r="D99" s="53" t="s">
        <v>952</v>
      </c>
      <c r="E99" s="53" t="s">
        <v>953</v>
      </c>
      <c r="F99" s="53">
        <v>75168</v>
      </c>
    </row>
    <row r="100" spans="1:6">
      <c r="A100" s="53">
        <v>63</v>
      </c>
      <c r="B100" s="53" t="s">
        <v>954</v>
      </c>
      <c r="C100" s="53" t="s">
        <v>771</v>
      </c>
      <c r="D100" s="53" t="s">
        <v>955</v>
      </c>
      <c r="E100" s="53" t="s">
        <v>956</v>
      </c>
      <c r="F100" s="53">
        <v>73080</v>
      </c>
    </row>
    <row r="101" spans="1:6">
      <c r="A101" s="53">
        <v>63</v>
      </c>
      <c r="B101" s="53" t="s">
        <v>957</v>
      </c>
      <c r="C101" s="53" t="s">
        <v>767</v>
      </c>
      <c r="D101" s="53" t="s">
        <v>958</v>
      </c>
      <c r="E101" s="53" t="s">
        <v>959</v>
      </c>
      <c r="F101" s="53">
        <v>99528</v>
      </c>
    </row>
    <row r="102" spans="1:6">
      <c r="A102" s="53">
        <v>64</v>
      </c>
      <c r="B102" s="53" t="s">
        <v>960</v>
      </c>
      <c r="C102" s="53" t="s">
        <v>832</v>
      </c>
      <c r="D102" s="53" t="s">
        <v>961</v>
      </c>
      <c r="E102" s="53" t="s">
        <v>788</v>
      </c>
      <c r="F102" s="53">
        <v>99000</v>
      </c>
    </row>
    <row r="103" spans="1:6">
      <c r="A103" s="53">
        <v>65</v>
      </c>
      <c r="B103" s="53" t="s">
        <v>962</v>
      </c>
      <c r="C103" s="53" t="s">
        <v>786</v>
      </c>
      <c r="D103" s="53" t="s">
        <v>771</v>
      </c>
      <c r="E103" s="53" t="s">
        <v>963</v>
      </c>
      <c r="F103" s="53">
        <v>3222535.68</v>
      </c>
    </row>
    <row r="104" spans="1:6">
      <c r="A104" s="53">
        <v>66</v>
      </c>
      <c r="B104" s="53" t="s">
        <v>964</v>
      </c>
      <c r="C104" s="53" t="s">
        <v>965</v>
      </c>
      <c r="D104" s="53" t="s">
        <v>966</v>
      </c>
      <c r="E104" s="53" t="s">
        <v>967</v>
      </c>
      <c r="F104" s="53">
        <v>278400</v>
      </c>
    </row>
    <row r="105" spans="1:6">
      <c r="A105" s="53">
        <v>66</v>
      </c>
      <c r="B105" s="53" t="s">
        <v>968</v>
      </c>
      <c r="C105" s="53" t="s">
        <v>969</v>
      </c>
      <c r="D105" s="53" t="s">
        <v>921</v>
      </c>
      <c r="E105" s="53" t="s">
        <v>970</v>
      </c>
      <c r="F105" s="53">
        <v>278400</v>
      </c>
    </row>
    <row r="106" spans="1:6">
      <c r="A106" s="53">
        <v>67</v>
      </c>
      <c r="B106" s="53" t="s">
        <v>971</v>
      </c>
      <c r="C106" s="53" t="s">
        <v>972</v>
      </c>
      <c r="D106" s="53" t="s">
        <v>973</v>
      </c>
      <c r="E106" s="53" t="s">
        <v>788</v>
      </c>
      <c r="F106" s="53">
        <v>12496.7</v>
      </c>
    </row>
    <row r="107" spans="1:6">
      <c r="A107" s="53">
        <v>68</v>
      </c>
      <c r="B107" s="53" t="s">
        <v>974</v>
      </c>
      <c r="C107" s="53" t="s">
        <v>975</v>
      </c>
      <c r="D107" s="53" t="s">
        <v>958</v>
      </c>
      <c r="E107" s="53" t="s">
        <v>976</v>
      </c>
      <c r="F107" s="53">
        <v>2267800</v>
      </c>
    </row>
    <row r="108" spans="1:6">
      <c r="A108" s="53">
        <v>68</v>
      </c>
      <c r="B108" s="53" t="s">
        <v>977</v>
      </c>
      <c r="C108" s="53" t="s">
        <v>778</v>
      </c>
      <c r="D108" s="53" t="s">
        <v>779</v>
      </c>
      <c r="E108" s="53" t="s">
        <v>978</v>
      </c>
      <c r="F108" s="53">
        <v>2648129.2000000002</v>
      </c>
    </row>
    <row r="109" spans="1:6">
      <c r="A109" s="53">
        <v>68</v>
      </c>
      <c r="B109" s="53" t="s">
        <v>979</v>
      </c>
      <c r="C109" s="53" t="s">
        <v>774</v>
      </c>
      <c r="D109" s="53" t="s">
        <v>775</v>
      </c>
      <c r="E109" s="53" t="s">
        <v>980</v>
      </c>
      <c r="F109" s="53">
        <v>2328816</v>
      </c>
    </row>
    <row r="110" spans="1:6">
      <c r="A110" s="53">
        <v>69</v>
      </c>
      <c r="B110" s="53" t="s">
        <v>981</v>
      </c>
      <c r="C110" s="53" t="s">
        <v>804</v>
      </c>
      <c r="D110" s="53" t="s">
        <v>804</v>
      </c>
      <c r="E110" s="53" t="s">
        <v>982</v>
      </c>
      <c r="F110" s="53">
        <v>174339.18</v>
      </c>
    </row>
    <row r="111" spans="1:6">
      <c r="A111" s="53">
        <v>69</v>
      </c>
      <c r="B111" s="53" t="s">
        <v>898</v>
      </c>
      <c r="C111" s="53" t="s">
        <v>804</v>
      </c>
      <c r="D111" s="53" t="s">
        <v>831</v>
      </c>
      <c r="E111" s="53" t="s">
        <v>983</v>
      </c>
      <c r="F111" s="53">
        <v>234353.41</v>
      </c>
    </row>
    <row r="112" spans="1:6">
      <c r="A112" s="53">
        <v>69</v>
      </c>
      <c r="B112" s="53" t="s">
        <v>984</v>
      </c>
      <c r="C112" s="53" t="s">
        <v>782</v>
      </c>
      <c r="D112" s="53" t="s">
        <v>985</v>
      </c>
      <c r="E112" s="53" t="s">
        <v>986</v>
      </c>
      <c r="F112" s="53">
        <v>244464.2</v>
      </c>
    </row>
    <row r="113" spans="1:6">
      <c r="A113" s="53">
        <v>69</v>
      </c>
      <c r="B113" s="53" t="s">
        <v>892</v>
      </c>
      <c r="C113" s="53" t="s">
        <v>920</v>
      </c>
      <c r="D113" s="53" t="s">
        <v>987</v>
      </c>
      <c r="E113" s="53" t="s">
        <v>988</v>
      </c>
      <c r="F113" s="53">
        <v>179945.12</v>
      </c>
    </row>
    <row r="114" spans="1:6">
      <c r="A114" s="53">
        <v>70</v>
      </c>
      <c r="B114" s="56" t="s">
        <v>989</v>
      </c>
      <c r="C114" s="56" t="s">
        <v>762</v>
      </c>
      <c r="D114" s="56" t="s">
        <v>990</v>
      </c>
      <c r="E114" s="53" t="s">
        <v>788</v>
      </c>
      <c r="F114" s="53">
        <v>14363.2592</v>
      </c>
    </row>
    <row r="115" spans="1:6">
      <c r="A115" s="53">
        <v>71</v>
      </c>
      <c r="B115" s="53" t="s">
        <v>991</v>
      </c>
      <c r="C115" s="53" t="s">
        <v>975</v>
      </c>
      <c r="D115" s="53" t="s">
        <v>782</v>
      </c>
      <c r="E115" s="53" t="s">
        <v>992</v>
      </c>
      <c r="F115" s="53">
        <v>36656</v>
      </c>
    </row>
    <row r="116" spans="1:6">
      <c r="A116" s="53">
        <v>71</v>
      </c>
      <c r="B116" s="53" t="s">
        <v>993</v>
      </c>
      <c r="C116" s="53" t="s">
        <v>902</v>
      </c>
      <c r="D116" s="53" t="s">
        <v>786</v>
      </c>
      <c r="E116" s="53" t="s">
        <v>994</v>
      </c>
      <c r="F116" s="53">
        <v>46226</v>
      </c>
    </row>
    <row r="117" spans="1:6">
      <c r="A117" s="53">
        <v>71</v>
      </c>
      <c r="B117" s="53" t="s">
        <v>995</v>
      </c>
      <c r="C117" s="53" t="s">
        <v>996</v>
      </c>
      <c r="D117" s="53" t="s">
        <v>997</v>
      </c>
      <c r="E117" s="53" t="s">
        <v>998</v>
      </c>
      <c r="F117" s="53">
        <v>46342</v>
      </c>
    </row>
    <row r="118" spans="1:6">
      <c r="A118" s="53">
        <v>72</v>
      </c>
      <c r="B118" s="53" t="s">
        <v>984</v>
      </c>
      <c r="C118" s="53" t="s">
        <v>782</v>
      </c>
      <c r="D118" s="53" t="s">
        <v>985</v>
      </c>
      <c r="E118" s="53" t="s">
        <v>986</v>
      </c>
      <c r="F118" s="53">
        <v>268261</v>
      </c>
    </row>
    <row r="119" spans="1:6">
      <c r="A119" s="53">
        <v>72</v>
      </c>
      <c r="B119" s="53" t="s">
        <v>898</v>
      </c>
      <c r="C119" s="53" t="s">
        <v>804</v>
      </c>
      <c r="D119" s="53" t="s">
        <v>831</v>
      </c>
      <c r="E119" s="53" t="s">
        <v>983</v>
      </c>
      <c r="F119" s="53">
        <v>270465</v>
      </c>
    </row>
    <row r="120" spans="1:6">
      <c r="A120" s="53">
        <v>72</v>
      </c>
      <c r="B120" s="53" t="s">
        <v>999</v>
      </c>
      <c r="C120" s="53" t="s">
        <v>774</v>
      </c>
      <c r="D120" s="53" t="s">
        <v>873</v>
      </c>
      <c r="E120" s="53" t="s">
        <v>1000</v>
      </c>
      <c r="F120" s="53">
        <v>274833</v>
      </c>
    </row>
    <row r="121" spans="1:6">
      <c r="A121" s="53">
        <v>73</v>
      </c>
      <c r="B121" s="53" t="s">
        <v>1001</v>
      </c>
      <c r="C121" s="53" t="s">
        <v>1002</v>
      </c>
      <c r="D121" s="53" t="s">
        <v>1003</v>
      </c>
      <c r="E121" s="53" t="s">
        <v>1004</v>
      </c>
      <c r="F121" s="53">
        <v>100000</v>
      </c>
    </row>
    <row r="122" spans="1:6">
      <c r="A122" s="53">
        <v>73</v>
      </c>
      <c r="B122" s="53" t="s">
        <v>1005</v>
      </c>
      <c r="C122" s="53" t="s">
        <v>1006</v>
      </c>
      <c r="D122" s="53" t="s">
        <v>1007</v>
      </c>
      <c r="E122" s="53" t="s">
        <v>1008</v>
      </c>
      <c r="F122" s="53">
        <v>156600</v>
      </c>
    </row>
    <row r="123" spans="1:6">
      <c r="A123" s="53">
        <v>73</v>
      </c>
      <c r="B123" s="53" t="s">
        <v>1009</v>
      </c>
      <c r="C123" s="53" t="s">
        <v>1010</v>
      </c>
      <c r="D123" s="53" t="s">
        <v>796</v>
      </c>
      <c r="E123" s="53" t="s">
        <v>1011</v>
      </c>
      <c r="F123" s="53">
        <v>139200</v>
      </c>
    </row>
    <row r="124" spans="1:6">
      <c r="A124" s="53">
        <v>74</v>
      </c>
      <c r="B124" s="56" t="s">
        <v>882</v>
      </c>
      <c r="C124" s="56" t="s">
        <v>883</v>
      </c>
      <c r="D124" s="56" t="s">
        <v>884</v>
      </c>
      <c r="E124" s="53" t="s">
        <v>788</v>
      </c>
      <c r="F124" s="53">
        <v>87696</v>
      </c>
    </row>
    <row r="125" spans="1:6">
      <c r="A125" s="53">
        <v>75</v>
      </c>
      <c r="B125" s="56" t="s">
        <v>885</v>
      </c>
      <c r="C125" s="56" t="s">
        <v>862</v>
      </c>
      <c r="D125" s="56" t="s">
        <v>886</v>
      </c>
      <c r="E125" s="53" t="s">
        <v>788</v>
      </c>
      <c r="F125" s="53">
        <v>87696</v>
      </c>
    </row>
    <row r="126" spans="1:6">
      <c r="A126" s="53">
        <v>76</v>
      </c>
      <c r="B126" s="56" t="s">
        <v>887</v>
      </c>
      <c r="C126" s="56" t="s">
        <v>888</v>
      </c>
      <c r="D126" s="56" t="s">
        <v>889</v>
      </c>
      <c r="E126" s="53" t="s">
        <v>788</v>
      </c>
      <c r="F126" s="53">
        <v>87696</v>
      </c>
    </row>
    <row r="127" spans="1:6">
      <c r="A127" s="53">
        <v>77</v>
      </c>
      <c r="B127" s="56" t="s">
        <v>890</v>
      </c>
      <c r="C127" s="56" t="s">
        <v>786</v>
      </c>
      <c r="D127" s="56" t="s">
        <v>891</v>
      </c>
      <c r="E127" s="53" t="s">
        <v>788</v>
      </c>
      <c r="F127" s="53">
        <v>148352.4</v>
      </c>
    </row>
    <row r="128" spans="1:6">
      <c r="A128" s="53">
        <v>78</v>
      </c>
      <c r="B128" s="56" t="s">
        <v>892</v>
      </c>
      <c r="C128" s="56" t="s">
        <v>893</v>
      </c>
      <c r="D128" s="56" t="s">
        <v>804</v>
      </c>
      <c r="E128" s="53" t="s">
        <v>788</v>
      </c>
      <c r="F128" s="53">
        <v>148352.4</v>
      </c>
    </row>
    <row r="129" spans="1:6">
      <c r="A129" s="53">
        <v>79</v>
      </c>
      <c r="B129" s="56" t="s">
        <v>894</v>
      </c>
      <c r="C129" s="56" t="s">
        <v>895</v>
      </c>
      <c r="D129" s="56" t="s">
        <v>770</v>
      </c>
      <c r="E129" s="53" t="s">
        <v>788</v>
      </c>
      <c r="F129" s="53">
        <v>87696</v>
      </c>
    </row>
    <row r="130" spans="1:6">
      <c r="A130" s="53">
        <v>80</v>
      </c>
      <c r="B130" s="56" t="s">
        <v>896</v>
      </c>
      <c r="C130" s="56" t="s">
        <v>897</v>
      </c>
      <c r="D130" s="56" t="s">
        <v>774</v>
      </c>
      <c r="E130" s="53" t="s">
        <v>788</v>
      </c>
      <c r="F130" s="53">
        <v>148352.4</v>
      </c>
    </row>
    <row r="131" spans="1:6">
      <c r="A131" s="53">
        <v>81</v>
      </c>
      <c r="B131" s="56" t="s">
        <v>898</v>
      </c>
      <c r="C131" s="56" t="s">
        <v>899</v>
      </c>
      <c r="D131" s="56" t="s">
        <v>900</v>
      </c>
      <c r="E131" s="53" t="s">
        <v>788</v>
      </c>
      <c r="F131" s="53">
        <v>135129</v>
      </c>
    </row>
    <row r="132" spans="1:6">
      <c r="A132" s="53">
        <v>82</v>
      </c>
      <c r="B132" s="56" t="s">
        <v>901</v>
      </c>
      <c r="C132" s="56" t="s">
        <v>902</v>
      </c>
      <c r="D132" s="56" t="s">
        <v>786</v>
      </c>
      <c r="E132" s="53" t="s">
        <v>788</v>
      </c>
      <c r="F132" s="53">
        <v>148352</v>
      </c>
    </row>
    <row r="133" spans="1:6">
      <c r="A133" s="53">
        <v>83</v>
      </c>
      <c r="B133" s="56" t="s">
        <v>906</v>
      </c>
      <c r="C133" s="56" t="s">
        <v>770</v>
      </c>
      <c r="D133" s="56" t="s">
        <v>907</v>
      </c>
      <c r="E133" s="53" t="s">
        <v>788</v>
      </c>
      <c r="F133" s="53">
        <v>57453.08</v>
      </c>
    </row>
    <row r="134" spans="1:6">
      <c r="A134" s="53">
        <v>84</v>
      </c>
      <c r="B134" s="56" t="s">
        <v>908</v>
      </c>
      <c r="C134" s="56" t="s">
        <v>909</v>
      </c>
      <c r="D134" s="56" t="s">
        <v>787</v>
      </c>
      <c r="E134" s="53" t="s">
        <v>788</v>
      </c>
      <c r="F134" s="53">
        <v>83999.96</v>
      </c>
    </row>
    <row r="135" spans="1:6">
      <c r="A135" s="53">
        <v>85</v>
      </c>
      <c r="B135" s="56" t="s">
        <v>910</v>
      </c>
      <c r="C135" s="56" t="s">
        <v>911</v>
      </c>
      <c r="D135" s="56" t="s">
        <v>912</v>
      </c>
      <c r="E135" s="53" t="s">
        <v>788</v>
      </c>
      <c r="F135" s="53">
        <v>148352.4</v>
      </c>
    </row>
    <row r="136" spans="1:6">
      <c r="A136" s="53">
        <v>86</v>
      </c>
      <c r="B136" s="56" t="s">
        <v>913</v>
      </c>
      <c r="C136" s="56" t="s">
        <v>914</v>
      </c>
      <c r="D136" s="56" t="s">
        <v>915</v>
      </c>
      <c r="E136" s="53" t="s">
        <v>788</v>
      </c>
      <c r="F136" s="53">
        <v>83520</v>
      </c>
    </row>
    <row r="137" spans="1:6">
      <c r="A137" s="53">
        <v>87</v>
      </c>
      <c r="B137" s="56" t="s">
        <v>916</v>
      </c>
      <c r="C137" s="56" t="s">
        <v>786</v>
      </c>
      <c r="D137" s="56" t="s">
        <v>796</v>
      </c>
      <c r="E137" s="53" t="s">
        <v>788</v>
      </c>
      <c r="F137" s="53">
        <v>148352.4</v>
      </c>
    </row>
    <row r="138" spans="1:6">
      <c r="A138" s="53">
        <v>88</v>
      </c>
      <c r="B138" s="56" t="s">
        <v>919</v>
      </c>
      <c r="C138" s="56" t="s">
        <v>920</v>
      </c>
      <c r="D138" s="56" t="s">
        <v>921</v>
      </c>
      <c r="E138" s="53" t="s">
        <v>788</v>
      </c>
      <c r="F138" s="53">
        <v>60656.4</v>
      </c>
    </row>
    <row r="139" spans="1:6">
      <c r="A139" s="53">
        <v>89</v>
      </c>
      <c r="B139" s="56" t="s">
        <v>917</v>
      </c>
      <c r="C139" s="56" t="s">
        <v>918</v>
      </c>
      <c r="D139" s="56" t="s">
        <v>879</v>
      </c>
      <c r="E139" s="53" t="s">
        <v>788</v>
      </c>
      <c r="F139" s="53">
        <v>63336</v>
      </c>
    </row>
    <row r="140" spans="1:6">
      <c r="A140" s="53">
        <v>90</v>
      </c>
      <c r="B140" s="56" t="s">
        <v>922</v>
      </c>
      <c r="C140" s="56" t="s">
        <v>923</v>
      </c>
      <c r="D140" s="56" t="s">
        <v>1012</v>
      </c>
      <c r="E140" s="53" t="s">
        <v>788</v>
      </c>
      <c r="F140" s="53">
        <v>148352.4</v>
      </c>
    </row>
    <row r="141" spans="1:6">
      <c r="A141" s="53">
        <v>91</v>
      </c>
      <c r="B141" s="56" t="s">
        <v>937</v>
      </c>
      <c r="C141" s="56" t="s">
        <v>938</v>
      </c>
      <c r="D141" s="56" t="s">
        <v>939</v>
      </c>
      <c r="E141" s="53" t="s">
        <v>788</v>
      </c>
      <c r="F141" s="53">
        <v>148352.4</v>
      </c>
    </row>
    <row r="142" spans="1:6">
      <c r="A142" s="53">
        <v>92</v>
      </c>
      <c r="B142" s="56" t="s">
        <v>931</v>
      </c>
      <c r="C142" s="56" t="s">
        <v>932</v>
      </c>
      <c r="D142" s="56" t="s">
        <v>759</v>
      </c>
      <c r="E142" s="53" t="s">
        <v>788</v>
      </c>
      <c r="F142" s="53">
        <v>233610.08</v>
      </c>
    </row>
    <row r="143" spans="1:6">
      <c r="A143" s="53">
        <v>93</v>
      </c>
      <c r="B143" s="56" t="s">
        <v>940</v>
      </c>
      <c r="C143" s="56" t="s">
        <v>771</v>
      </c>
      <c r="D143" s="56" t="s">
        <v>902</v>
      </c>
      <c r="E143" s="53" t="s">
        <v>788</v>
      </c>
      <c r="F143" s="53">
        <v>222650.4</v>
      </c>
    </row>
    <row r="144" spans="1:6">
      <c r="A144" s="53">
        <v>94</v>
      </c>
      <c r="B144" s="56" t="s">
        <v>1013</v>
      </c>
      <c r="C144" s="56" t="s">
        <v>972</v>
      </c>
      <c r="D144" s="56" t="s">
        <v>973</v>
      </c>
      <c r="E144" s="53" t="s">
        <v>788</v>
      </c>
      <c r="F144" s="53">
        <v>49986.81</v>
      </c>
    </row>
    <row r="145" spans="1:6">
      <c r="A145" s="53">
        <v>95</v>
      </c>
      <c r="B145" s="56" t="s">
        <v>989</v>
      </c>
      <c r="C145" s="56" t="s">
        <v>762</v>
      </c>
      <c r="D145" s="56" t="s">
        <v>990</v>
      </c>
      <c r="E145" s="53" t="s">
        <v>788</v>
      </c>
      <c r="F145" s="53">
        <v>57453.04</v>
      </c>
    </row>
    <row r="146" spans="1:6">
      <c r="A146" s="53">
        <v>96</v>
      </c>
      <c r="B146" s="56" t="s">
        <v>1014</v>
      </c>
      <c r="C146" s="56" t="s">
        <v>832</v>
      </c>
      <c r="D146" s="56" t="s">
        <v>961</v>
      </c>
      <c r="E146" s="53" t="s">
        <v>788</v>
      </c>
      <c r="F146" s="53">
        <v>113793.12</v>
      </c>
    </row>
    <row r="147" spans="1:6">
      <c r="A147" s="53">
        <v>97</v>
      </c>
      <c r="B147" s="56" t="s">
        <v>1015</v>
      </c>
      <c r="C147" s="56" t="s">
        <v>1016</v>
      </c>
      <c r="D147" s="56" t="s">
        <v>1017</v>
      </c>
      <c r="E147" s="53" t="s">
        <v>788</v>
      </c>
      <c r="F147" s="53">
        <v>59392</v>
      </c>
    </row>
    <row r="148" spans="1:6">
      <c r="A148" s="53">
        <v>98</v>
      </c>
      <c r="B148" s="56" t="s">
        <v>1018</v>
      </c>
      <c r="C148" s="56" t="s">
        <v>961</v>
      </c>
      <c r="D148" s="56" t="s">
        <v>873</v>
      </c>
      <c r="E148" s="53" t="s">
        <v>788</v>
      </c>
      <c r="F148" s="53">
        <v>83520</v>
      </c>
    </row>
    <row r="149" spans="1:6">
      <c r="A149" s="53">
        <v>99</v>
      </c>
      <c r="B149" s="57" t="s">
        <v>1019</v>
      </c>
      <c r="C149" s="57" t="s">
        <v>920</v>
      </c>
      <c r="D149" s="57" t="s">
        <v>824</v>
      </c>
      <c r="E149" s="56" t="s">
        <v>1020</v>
      </c>
      <c r="F149" s="53">
        <v>1030903.6</v>
      </c>
    </row>
    <row r="150" spans="1:6">
      <c r="A150" s="53">
        <v>99</v>
      </c>
      <c r="B150" s="57" t="s">
        <v>1021</v>
      </c>
      <c r="C150" s="57" t="s">
        <v>1022</v>
      </c>
      <c r="D150" s="57" t="s">
        <v>902</v>
      </c>
      <c r="E150" s="56" t="s">
        <v>1023</v>
      </c>
      <c r="F150" s="53">
        <v>506401.02</v>
      </c>
    </row>
    <row r="151" spans="1:6">
      <c r="A151" s="53">
        <v>99</v>
      </c>
      <c r="B151" s="57" t="s">
        <v>850</v>
      </c>
      <c r="C151" s="57" t="s">
        <v>1024</v>
      </c>
      <c r="D151" s="57" t="s">
        <v>973</v>
      </c>
      <c r="E151" s="56" t="s">
        <v>1025</v>
      </c>
      <c r="F151" s="53">
        <v>823518.8</v>
      </c>
    </row>
    <row r="152" spans="1:6">
      <c r="A152" s="53">
        <v>99</v>
      </c>
      <c r="B152" s="57" t="s">
        <v>984</v>
      </c>
      <c r="C152" s="57" t="s">
        <v>782</v>
      </c>
      <c r="D152" s="57" t="s">
        <v>985</v>
      </c>
      <c r="E152" s="56" t="s">
        <v>818</v>
      </c>
      <c r="F152" s="53">
        <v>400317.16</v>
      </c>
    </row>
    <row r="153" spans="1:6">
      <c r="A153" s="53">
        <v>99</v>
      </c>
      <c r="B153" s="57" t="s">
        <v>1026</v>
      </c>
      <c r="C153" s="57" t="s">
        <v>820</v>
      </c>
      <c r="D153" s="57" t="s">
        <v>782</v>
      </c>
      <c r="E153" s="56" t="s">
        <v>1027</v>
      </c>
      <c r="F153" s="53">
        <v>402143</v>
      </c>
    </row>
    <row r="154" spans="1:6">
      <c r="A154" s="53">
        <v>100</v>
      </c>
      <c r="B154" s="57" t="s">
        <v>1028</v>
      </c>
      <c r="C154" s="57" t="s">
        <v>1029</v>
      </c>
      <c r="D154" s="57" t="s">
        <v>1030</v>
      </c>
      <c r="E154" s="56" t="s">
        <v>788</v>
      </c>
      <c r="F154" s="53">
        <v>0</v>
      </c>
    </row>
    <row r="155" spans="1:6">
      <c r="A155" s="53">
        <v>101</v>
      </c>
      <c r="B155" s="57" t="s">
        <v>1031</v>
      </c>
      <c r="C155" s="57" t="s">
        <v>1032</v>
      </c>
      <c r="D155" s="57" t="s">
        <v>1003</v>
      </c>
      <c r="E155" s="56" t="s">
        <v>1033</v>
      </c>
      <c r="F155" s="53">
        <v>170000</v>
      </c>
    </row>
    <row r="156" spans="1:6">
      <c r="A156" s="53">
        <v>101</v>
      </c>
      <c r="B156" s="57" t="s">
        <v>1009</v>
      </c>
      <c r="C156" s="57" t="s">
        <v>1010</v>
      </c>
      <c r="D156" s="57" t="s">
        <v>796</v>
      </c>
      <c r="E156" s="56" t="s">
        <v>1034</v>
      </c>
      <c r="F156" s="53">
        <v>204160</v>
      </c>
    </row>
    <row r="157" spans="1:6">
      <c r="A157" s="53">
        <v>101</v>
      </c>
      <c r="B157" s="57" t="s">
        <v>1035</v>
      </c>
      <c r="C157" s="57" t="s">
        <v>1006</v>
      </c>
      <c r="D157" s="57" t="s">
        <v>1007</v>
      </c>
      <c r="E157" s="56" t="s">
        <v>1036</v>
      </c>
      <c r="F157" s="53">
        <v>203000</v>
      </c>
    </row>
    <row r="158" spans="1:6">
      <c r="A158" s="53">
        <v>102</v>
      </c>
      <c r="B158" s="57" t="s">
        <v>1019</v>
      </c>
      <c r="C158" s="57" t="s">
        <v>920</v>
      </c>
      <c r="D158" s="57" t="s">
        <v>824</v>
      </c>
      <c r="E158" s="56" t="s">
        <v>1020</v>
      </c>
      <c r="F158" s="53">
        <v>88125.2</v>
      </c>
    </row>
    <row r="159" spans="1:6">
      <c r="A159" s="53">
        <v>102</v>
      </c>
      <c r="B159" s="57" t="s">
        <v>984</v>
      </c>
      <c r="C159" s="57" t="s">
        <v>782</v>
      </c>
      <c r="D159" s="57" t="s">
        <v>985</v>
      </c>
      <c r="E159" s="56" t="s">
        <v>818</v>
      </c>
      <c r="F159" s="53">
        <v>186296</v>
      </c>
    </row>
    <row r="160" spans="1:6">
      <c r="A160" s="53">
        <v>102</v>
      </c>
      <c r="B160" s="57" t="s">
        <v>802</v>
      </c>
      <c r="C160" s="57" t="s">
        <v>1037</v>
      </c>
      <c r="D160" s="57" t="s">
        <v>1038</v>
      </c>
      <c r="E160" s="56" t="s">
        <v>1039</v>
      </c>
      <c r="F160" s="53">
        <v>334536.38</v>
      </c>
    </row>
    <row r="161" spans="1:6">
      <c r="A161" s="53">
        <v>103</v>
      </c>
      <c r="B161" s="57" t="s">
        <v>1031</v>
      </c>
      <c r="C161" s="57" t="s">
        <v>1032</v>
      </c>
      <c r="D161" s="57" t="s">
        <v>1003</v>
      </c>
      <c r="E161" s="56" t="s">
        <v>1033</v>
      </c>
      <c r="F161" s="53">
        <v>200000.01</v>
      </c>
    </row>
    <row r="162" spans="1:6">
      <c r="A162" s="53">
        <v>103</v>
      </c>
      <c r="B162" s="57" t="s">
        <v>1035</v>
      </c>
      <c r="C162" s="57" t="s">
        <v>1040</v>
      </c>
      <c r="D162" s="57" t="s">
        <v>1041</v>
      </c>
      <c r="E162" s="56" t="s">
        <v>1036</v>
      </c>
      <c r="F162" s="53">
        <v>0</v>
      </c>
    </row>
    <row r="163" spans="1:6">
      <c r="A163" s="53">
        <v>103</v>
      </c>
      <c r="B163" s="57" t="s">
        <v>1042</v>
      </c>
      <c r="C163" s="57" t="s">
        <v>1010</v>
      </c>
      <c r="D163" s="57" t="s">
        <v>796</v>
      </c>
      <c r="E163" s="56" t="s">
        <v>1034</v>
      </c>
      <c r="F163" s="53">
        <v>0</v>
      </c>
    </row>
    <row r="164" spans="1:6">
      <c r="A164" s="53">
        <v>104</v>
      </c>
      <c r="B164" s="57" t="s">
        <v>1043</v>
      </c>
      <c r="C164" s="57" t="s">
        <v>1044</v>
      </c>
      <c r="D164" s="57" t="s">
        <v>1045</v>
      </c>
      <c r="E164" s="56" t="s">
        <v>1046</v>
      </c>
      <c r="F164" s="53">
        <v>781036.82</v>
      </c>
    </row>
    <row r="165" spans="1:6">
      <c r="A165" s="53">
        <v>104</v>
      </c>
      <c r="B165" s="57" t="s">
        <v>1047</v>
      </c>
      <c r="C165" s="57" t="s">
        <v>1048</v>
      </c>
      <c r="D165" s="57" t="s">
        <v>1049</v>
      </c>
      <c r="E165" s="56" t="s">
        <v>1050</v>
      </c>
      <c r="F165" s="53">
        <v>716546.15</v>
      </c>
    </row>
    <row r="166" spans="1:6">
      <c r="A166" s="53">
        <v>105</v>
      </c>
      <c r="B166" s="57" t="s">
        <v>1051</v>
      </c>
      <c r="C166" s="57" t="s">
        <v>1052</v>
      </c>
      <c r="D166" s="57" t="s">
        <v>1053</v>
      </c>
      <c r="E166" s="56" t="s">
        <v>1054</v>
      </c>
      <c r="F166" s="53">
        <v>247265.6</v>
      </c>
    </row>
    <row r="167" spans="1:6">
      <c r="A167" s="53">
        <v>105</v>
      </c>
      <c r="B167" s="57" t="s">
        <v>1047</v>
      </c>
      <c r="C167" s="57" t="s">
        <v>832</v>
      </c>
      <c r="D167" s="57" t="s">
        <v>1049</v>
      </c>
      <c r="E167" s="56" t="s">
        <v>1050</v>
      </c>
      <c r="F167" s="53">
        <v>273235.68</v>
      </c>
    </row>
    <row r="168" spans="1:6">
      <c r="A168" s="53">
        <v>105</v>
      </c>
      <c r="B168" s="57" t="s">
        <v>802</v>
      </c>
      <c r="C168" s="57" t="s">
        <v>1055</v>
      </c>
      <c r="D168" s="57" t="s">
        <v>1056</v>
      </c>
      <c r="E168" s="56" t="s">
        <v>1057</v>
      </c>
      <c r="F168" s="53">
        <v>260036.04</v>
      </c>
    </row>
    <row r="169" spans="1:6">
      <c r="A169" s="53">
        <v>106</v>
      </c>
      <c r="B169" s="57" t="s">
        <v>1047</v>
      </c>
      <c r="C169" s="57" t="s">
        <v>832</v>
      </c>
      <c r="D169" s="57" t="s">
        <v>1049</v>
      </c>
      <c r="E169" s="56" t="s">
        <v>1050</v>
      </c>
      <c r="F169" s="53">
        <v>93960</v>
      </c>
    </row>
    <row r="170" spans="1:6">
      <c r="A170" s="53">
        <v>106</v>
      </c>
      <c r="B170" s="57" t="s">
        <v>1058</v>
      </c>
      <c r="C170" s="57" t="s">
        <v>759</v>
      </c>
      <c r="D170" s="57" t="s">
        <v>1059</v>
      </c>
      <c r="E170" s="56" t="s">
        <v>1060</v>
      </c>
      <c r="F170" s="53">
        <v>76560</v>
      </c>
    </row>
    <row r="171" spans="1:6">
      <c r="A171" s="53">
        <v>106</v>
      </c>
      <c r="B171" s="57" t="s">
        <v>1061</v>
      </c>
      <c r="C171" s="57" t="s">
        <v>985</v>
      </c>
      <c r="D171" s="57" t="s">
        <v>796</v>
      </c>
      <c r="E171" s="56" t="s">
        <v>1057</v>
      </c>
      <c r="F171" s="53">
        <v>97440</v>
      </c>
    </row>
    <row r="172" spans="1:6">
      <c r="A172" s="53">
        <v>107</v>
      </c>
      <c r="B172" s="57" t="s">
        <v>1062</v>
      </c>
      <c r="C172" s="57" t="s">
        <v>804</v>
      </c>
      <c r="D172" s="57" t="s">
        <v>783</v>
      </c>
      <c r="E172" s="56" t="s">
        <v>1063</v>
      </c>
      <c r="F172" s="53">
        <v>8189.6</v>
      </c>
    </row>
    <row r="173" spans="1:6">
      <c r="A173" s="53">
        <v>108</v>
      </c>
      <c r="B173" s="57" t="s">
        <v>1064</v>
      </c>
      <c r="C173" s="57" t="s">
        <v>767</v>
      </c>
      <c r="D173" s="57" t="s">
        <v>1065</v>
      </c>
      <c r="E173" s="56" t="s">
        <v>1066</v>
      </c>
      <c r="F173" s="53">
        <v>24333.18</v>
      </c>
    </row>
    <row r="174" spans="1:6">
      <c r="A174" s="53">
        <v>109</v>
      </c>
      <c r="B174" s="57" t="s">
        <v>1047</v>
      </c>
      <c r="C174" s="57" t="s">
        <v>832</v>
      </c>
      <c r="D174" s="57" t="s">
        <v>1049</v>
      </c>
      <c r="E174" s="56" t="s">
        <v>1050</v>
      </c>
      <c r="F174" s="53">
        <v>5603.96</v>
      </c>
    </row>
    <row r="175" spans="1:6">
      <c r="A175" s="53">
        <v>110</v>
      </c>
      <c r="B175" s="57" t="s">
        <v>1021</v>
      </c>
      <c r="C175" s="57" t="s">
        <v>1022</v>
      </c>
      <c r="D175" s="57" t="s">
        <v>902</v>
      </c>
      <c r="E175" s="56" t="s">
        <v>1067</v>
      </c>
      <c r="F175" s="53">
        <v>14873.68</v>
      </c>
    </row>
    <row r="176" spans="1:6">
      <c r="A176" s="53">
        <v>111</v>
      </c>
      <c r="B176" s="57" t="s">
        <v>1061</v>
      </c>
      <c r="C176" s="57" t="s">
        <v>985</v>
      </c>
      <c r="D176" s="57" t="s">
        <v>796</v>
      </c>
      <c r="E176" s="56" t="s">
        <v>1057</v>
      </c>
      <c r="F176" s="53">
        <v>146160</v>
      </c>
    </row>
    <row r="177" spans="1:6">
      <c r="A177" s="53">
        <v>112</v>
      </c>
      <c r="B177" s="57" t="s">
        <v>882</v>
      </c>
      <c r="C177" s="57" t="s">
        <v>1068</v>
      </c>
      <c r="D177" s="57" t="s">
        <v>1069</v>
      </c>
      <c r="E177" s="56" t="s">
        <v>1070</v>
      </c>
      <c r="F177" s="53">
        <v>168200</v>
      </c>
    </row>
    <row r="178" spans="1:6">
      <c r="A178" s="53">
        <v>112</v>
      </c>
      <c r="B178" s="53" t="s">
        <v>1071</v>
      </c>
      <c r="C178" s="53" t="s">
        <v>770</v>
      </c>
      <c r="D178" s="53"/>
      <c r="E178" s="56" t="s">
        <v>1072</v>
      </c>
      <c r="F178" s="53">
        <v>183184.88</v>
      </c>
    </row>
    <row r="179" spans="1:6">
      <c r="A179" s="54">
        <v>112</v>
      </c>
      <c r="B179" s="53" t="s">
        <v>1073</v>
      </c>
      <c r="C179" s="53" t="s">
        <v>1074</v>
      </c>
      <c r="D179" s="53"/>
      <c r="E179" s="56" t="s">
        <v>1075</v>
      </c>
      <c r="F179" s="53">
        <v>181946</v>
      </c>
    </row>
    <row r="180" spans="1:6">
      <c r="A180" s="54">
        <v>113</v>
      </c>
      <c r="B180" s="57" t="s">
        <v>1061</v>
      </c>
      <c r="C180" s="57" t="s">
        <v>985</v>
      </c>
      <c r="D180" s="57" t="s">
        <v>796</v>
      </c>
      <c r="E180" s="56" t="s">
        <v>1057</v>
      </c>
      <c r="F180" s="53">
        <v>90674.880000000005</v>
      </c>
    </row>
    <row r="181" spans="1:6">
      <c r="A181" s="54">
        <v>113</v>
      </c>
      <c r="B181" s="57" t="s">
        <v>1076</v>
      </c>
      <c r="C181" s="57" t="s">
        <v>1077</v>
      </c>
      <c r="D181" s="57" t="s">
        <v>1078</v>
      </c>
      <c r="E181" s="56" t="s">
        <v>1079</v>
      </c>
      <c r="F181" s="53">
        <v>105235.2</v>
      </c>
    </row>
    <row r="182" spans="1:6">
      <c r="A182" s="54">
        <v>113</v>
      </c>
      <c r="B182" s="57" t="s">
        <v>1080</v>
      </c>
      <c r="C182" s="57" t="s">
        <v>1081</v>
      </c>
      <c r="D182" s="57" t="s">
        <v>1082</v>
      </c>
      <c r="E182" s="56" t="s">
        <v>1083</v>
      </c>
      <c r="F182" s="53">
        <v>111777.60000000001</v>
      </c>
    </row>
    <row r="183" spans="1:6">
      <c r="A183" s="54">
        <v>114</v>
      </c>
      <c r="B183" s="53" t="s">
        <v>1084</v>
      </c>
      <c r="C183" s="53" t="s">
        <v>1085</v>
      </c>
      <c r="D183" s="53" t="s">
        <v>927</v>
      </c>
      <c r="E183" s="56" t="s">
        <v>1086</v>
      </c>
      <c r="F183" s="53">
        <v>2948720</v>
      </c>
    </row>
    <row r="184" spans="1:6">
      <c r="A184" s="53">
        <v>114</v>
      </c>
      <c r="B184" s="53" t="s">
        <v>1047</v>
      </c>
      <c r="C184" s="53" t="s">
        <v>832</v>
      </c>
      <c r="D184" s="53" t="s">
        <v>1049</v>
      </c>
      <c r="E184" s="56" t="s">
        <v>1050</v>
      </c>
      <c r="F184" s="53">
        <v>3847779.69</v>
      </c>
    </row>
    <row r="185" spans="1:6">
      <c r="A185" s="53">
        <v>114</v>
      </c>
      <c r="B185" s="53" t="s">
        <v>802</v>
      </c>
      <c r="C185" s="53" t="s">
        <v>1055</v>
      </c>
      <c r="D185" s="53" t="s">
        <v>1056</v>
      </c>
      <c r="E185" s="56" t="s">
        <v>1057</v>
      </c>
      <c r="F185" s="53">
        <v>3689697.14</v>
      </c>
    </row>
    <row r="186" spans="1:6">
      <c r="A186" s="52">
        <v>115</v>
      </c>
      <c r="B186" s="53" t="s">
        <v>1087</v>
      </c>
      <c r="C186" s="53" t="s">
        <v>1088</v>
      </c>
      <c r="D186" s="53" t="s">
        <v>783</v>
      </c>
      <c r="E186" s="53" t="s">
        <v>1089</v>
      </c>
      <c r="F186" s="53">
        <v>461747.20000000001</v>
      </c>
    </row>
    <row r="187" spans="1:6">
      <c r="A187" s="52">
        <v>115</v>
      </c>
      <c r="B187" s="53" t="s">
        <v>1047</v>
      </c>
      <c r="C187" s="53" t="s">
        <v>832</v>
      </c>
      <c r="D187" s="53" t="s">
        <v>1049</v>
      </c>
      <c r="E187" s="53" t="s">
        <v>1090</v>
      </c>
      <c r="F187" s="53">
        <v>463216</v>
      </c>
    </row>
    <row r="188" spans="1:6">
      <c r="A188" s="52">
        <v>116</v>
      </c>
      <c r="B188" s="53" t="s">
        <v>1061</v>
      </c>
      <c r="C188" s="53" t="s">
        <v>985</v>
      </c>
      <c r="D188" s="53" t="s">
        <v>796</v>
      </c>
      <c r="E188" s="53" t="s">
        <v>1091</v>
      </c>
      <c r="F188" s="53">
        <v>276080</v>
      </c>
    </row>
    <row r="189" spans="1:6">
      <c r="A189" s="52">
        <v>116</v>
      </c>
      <c r="B189" s="53" t="s">
        <v>1047</v>
      </c>
      <c r="C189" s="53" t="s">
        <v>832</v>
      </c>
      <c r="D189" s="53" t="s">
        <v>1049</v>
      </c>
      <c r="E189" s="53" t="s">
        <v>1090</v>
      </c>
      <c r="F189" s="53">
        <v>278400</v>
      </c>
    </row>
    <row r="190" spans="1:6">
      <c r="A190" s="52">
        <v>116</v>
      </c>
      <c r="B190" s="53" t="s">
        <v>1058</v>
      </c>
      <c r="C190" s="53" t="s">
        <v>759</v>
      </c>
      <c r="D190" s="53" t="s">
        <v>1059</v>
      </c>
      <c r="E190" s="53" t="s">
        <v>1092</v>
      </c>
      <c r="F190" s="53">
        <v>255200</v>
      </c>
    </row>
    <row r="191" spans="1:6">
      <c r="A191" s="52">
        <v>117</v>
      </c>
      <c r="B191" s="53" t="s">
        <v>1093</v>
      </c>
      <c r="C191" s="53" t="s">
        <v>1094</v>
      </c>
      <c r="D191" s="53" t="s">
        <v>1069</v>
      </c>
      <c r="E191" s="53" t="s">
        <v>1095</v>
      </c>
      <c r="F191" s="53">
        <v>384270.18</v>
      </c>
    </row>
    <row r="192" spans="1:6">
      <c r="A192" s="52">
        <v>118</v>
      </c>
      <c r="B192" s="53" t="s">
        <v>1021</v>
      </c>
      <c r="C192" s="53" t="s">
        <v>1022</v>
      </c>
      <c r="D192" s="53" t="s">
        <v>902</v>
      </c>
      <c r="E192" s="53" t="s">
        <v>1096</v>
      </c>
      <c r="F192" s="53">
        <v>656767.35</v>
      </c>
    </row>
    <row r="193" spans="1:6">
      <c r="A193" s="52">
        <v>119</v>
      </c>
      <c r="B193" s="53" t="s">
        <v>1047</v>
      </c>
      <c r="C193" s="53" t="s">
        <v>832</v>
      </c>
      <c r="D193" s="53" t="s">
        <v>1049</v>
      </c>
      <c r="E193" s="53" t="s">
        <v>1090</v>
      </c>
      <c r="F193" s="53">
        <v>553973.75</v>
      </c>
    </row>
    <row r="194" spans="1:6">
      <c r="A194" s="52">
        <v>120</v>
      </c>
      <c r="B194" s="53" t="s">
        <v>989</v>
      </c>
      <c r="C194" s="53" t="s">
        <v>755</v>
      </c>
      <c r="D194" s="53" t="s">
        <v>1097</v>
      </c>
      <c r="E194" s="53" t="s">
        <v>1098</v>
      </c>
      <c r="F194" s="53">
        <v>116348</v>
      </c>
    </row>
    <row r="195" spans="1:6">
      <c r="A195" s="52">
        <v>120</v>
      </c>
      <c r="B195" s="53" t="s">
        <v>1099</v>
      </c>
      <c r="C195" s="53" t="s">
        <v>1100</v>
      </c>
      <c r="D195" s="53" t="s">
        <v>1101</v>
      </c>
      <c r="E195" s="53" t="s">
        <v>1102</v>
      </c>
      <c r="F195" s="53">
        <v>111415.67999999999</v>
      </c>
    </row>
    <row r="196" spans="1:6">
      <c r="A196" s="52">
        <v>120</v>
      </c>
      <c r="B196" s="53" t="s">
        <v>1103</v>
      </c>
      <c r="C196" s="53" t="s">
        <v>1104</v>
      </c>
      <c r="D196" s="53" t="s">
        <v>1105</v>
      </c>
      <c r="E196" s="53" t="s">
        <v>1106</v>
      </c>
      <c r="F196" s="53">
        <v>106863.32</v>
      </c>
    </row>
    <row r="197" spans="1:6">
      <c r="A197" s="52">
        <v>121</v>
      </c>
      <c r="B197" s="53" t="s">
        <v>1021</v>
      </c>
      <c r="C197" s="53" t="s">
        <v>1022</v>
      </c>
      <c r="D197" s="53" t="s">
        <v>902</v>
      </c>
      <c r="E197" s="53" t="s">
        <v>1096</v>
      </c>
      <c r="F197" s="53">
        <v>315591.55</v>
      </c>
    </row>
    <row r="198" spans="1:6">
      <c r="A198" s="52">
        <v>122</v>
      </c>
      <c r="B198" s="53" t="s">
        <v>1107</v>
      </c>
      <c r="C198" s="53" t="s">
        <v>1108</v>
      </c>
      <c r="D198" s="53" t="s">
        <v>803</v>
      </c>
      <c r="E198" s="53" t="s">
        <v>1109</v>
      </c>
      <c r="F198" s="53">
        <v>392447.49</v>
      </c>
    </row>
    <row r="199" spans="1:6">
      <c r="A199" s="52">
        <v>123</v>
      </c>
      <c r="B199" s="53" t="s">
        <v>1021</v>
      </c>
      <c r="C199" s="53" t="s">
        <v>1022</v>
      </c>
      <c r="D199" s="53" t="s">
        <v>902</v>
      </c>
      <c r="E199" s="53" t="s">
        <v>1096</v>
      </c>
      <c r="F199" s="53">
        <v>189366.09</v>
      </c>
    </row>
    <row r="200" spans="1:6">
      <c r="A200" s="52">
        <v>123</v>
      </c>
      <c r="B200" s="53" t="s">
        <v>1047</v>
      </c>
      <c r="C200" s="53" t="s">
        <v>832</v>
      </c>
      <c r="D200" s="53" t="s">
        <v>1049</v>
      </c>
      <c r="E200" s="53" t="s">
        <v>1090</v>
      </c>
      <c r="F200" s="53">
        <v>411236.75</v>
      </c>
    </row>
    <row r="201" spans="1:6">
      <c r="A201" s="52">
        <v>124</v>
      </c>
      <c r="B201" s="53" t="s">
        <v>1110</v>
      </c>
      <c r="C201" s="53" t="s">
        <v>1111</v>
      </c>
      <c r="D201" s="53" t="s">
        <v>1112</v>
      </c>
      <c r="E201" s="53" t="s">
        <v>1113</v>
      </c>
      <c r="F201" s="53">
        <v>511648.97</v>
      </c>
    </row>
    <row r="202" spans="1:6">
      <c r="A202" s="52">
        <v>125</v>
      </c>
      <c r="B202" s="53" t="s">
        <v>1114</v>
      </c>
      <c r="C202" s="53" t="s">
        <v>883</v>
      </c>
      <c r="D202" s="53" t="s">
        <v>786</v>
      </c>
      <c r="E202" s="53" t="s">
        <v>788</v>
      </c>
      <c r="F202" s="53">
        <v>65772</v>
      </c>
    </row>
    <row r="203" spans="1:6">
      <c r="A203" s="52">
        <v>126</v>
      </c>
      <c r="B203" s="53" t="s">
        <v>885</v>
      </c>
      <c r="C203" s="53" t="s">
        <v>1115</v>
      </c>
      <c r="D203" s="53" t="s">
        <v>886</v>
      </c>
      <c r="E203" s="53" t="s">
        <v>788</v>
      </c>
      <c r="F203" s="53">
        <v>65772</v>
      </c>
    </row>
    <row r="204" spans="1:6">
      <c r="A204" s="52">
        <v>127</v>
      </c>
      <c r="B204" s="53" t="s">
        <v>887</v>
      </c>
      <c r="C204" s="53" t="s">
        <v>1116</v>
      </c>
      <c r="D204" s="53" t="s">
        <v>889</v>
      </c>
      <c r="E204" s="53" t="s">
        <v>788</v>
      </c>
      <c r="F204" s="53">
        <v>65772</v>
      </c>
    </row>
    <row r="205" spans="1:6">
      <c r="A205" s="52">
        <v>128</v>
      </c>
      <c r="B205" s="53" t="s">
        <v>890</v>
      </c>
      <c r="C205" s="53" t="s">
        <v>786</v>
      </c>
      <c r="D205" s="53" t="s">
        <v>891</v>
      </c>
      <c r="E205" s="53" t="s">
        <v>788</v>
      </c>
      <c r="F205" s="53">
        <v>111264.3</v>
      </c>
    </row>
    <row r="206" spans="1:6">
      <c r="A206" s="52">
        <v>129</v>
      </c>
      <c r="B206" s="53" t="s">
        <v>892</v>
      </c>
      <c r="C206" s="53" t="s">
        <v>893</v>
      </c>
      <c r="D206" s="53" t="s">
        <v>804</v>
      </c>
      <c r="E206" s="53" t="s">
        <v>788</v>
      </c>
      <c r="F206" s="53">
        <v>111264.3</v>
      </c>
    </row>
    <row r="207" spans="1:6">
      <c r="A207" s="52">
        <v>130</v>
      </c>
      <c r="B207" s="53" t="s">
        <v>1117</v>
      </c>
      <c r="C207" s="53" t="s">
        <v>1118</v>
      </c>
      <c r="D207" s="53" t="s">
        <v>774</v>
      </c>
      <c r="E207" s="53" t="s">
        <v>788</v>
      </c>
      <c r="F207" s="53">
        <v>111264.3</v>
      </c>
    </row>
    <row r="208" spans="1:6">
      <c r="A208" s="52">
        <v>131</v>
      </c>
      <c r="B208" s="53" t="s">
        <v>931</v>
      </c>
      <c r="C208" s="53" t="s">
        <v>932</v>
      </c>
      <c r="D208" s="53" t="s">
        <v>759</v>
      </c>
      <c r="E208" s="53" t="s">
        <v>788</v>
      </c>
      <c r="F208" s="53">
        <v>175207.56</v>
      </c>
    </row>
    <row r="209" spans="1:6">
      <c r="A209" s="52">
        <v>132</v>
      </c>
      <c r="B209" s="53" t="s">
        <v>898</v>
      </c>
      <c r="C209" s="53" t="s">
        <v>1119</v>
      </c>
      <c r="D209" s="53" t="s">
        <v>900</v>
      </c>
      <c r="E209" s="53" t="s">
        <v>788</v>
      </c>
      <c r="F209" s="53">
        <v>101346.75</v>
      </c>
    </row>
    <row r="210" spans="1:6">
      <c r="A210" s="52">
        <v>133</v>
      </c>
      <c r="B210" s="53" t="s">
        <v>1120</v>
      </c>
      <c r="C210" s="53" t="s">
        <v>902</v>
      </c>
      <c r="D210" s="53" t="s">
        <v>786</v>
      </c>
      <c r="E210" s="53" t="s">
        <v>788</v>
      </c>
      <c r="F210" s="53">
        <v>111264.3</v>
      </c>
    </row>
    <row r="211" spans="1:6">
      <c r="A211" s="52">
        <v>134</v>
      </c>
      <c r="B211" s="53" t="s">
        <v>1121</v>
      </c>
      <c r="C211" s="53" t="s">
        <v>770</v>
      </c>
      <c r="D211" s="53" t="s">
        <v>907</v>
      </c>
      <c r="E211" s="53" t="s">
        <v>788</v>
      </c>
      <c r="F211" s="53">
        <v>43089.81</v>
      </c>
    </row>
    <row r="212" spans="1:6">
      <c r="A212" s="52">
        <v>135</v>
      </c>
      <c r="B212" s="53" t="s">
        <v>1122</v>
      </c>
      <c r="C212" s="53" t="s">
        <v>909</v>
      </c>
      <c r="D212" s="53" t="s">
        <v>787</v>
      </c>
      <c r="E212" s="53" t="s">
        <v>788</v>
      </c>
      <c r="F212" s="53">
        <v>63000</v>
      </c>
    </row>
    <row r="213" spans="1:6">
      <c r="A213" s="52">
        <v>136</v>
      </c>
      <c r="B213" s="53" t="s">
        <v>1123</v>
      </c>
      <c r="C213" s="53" t="s">
        <v>762</v>
      </c>
      <c r="D213" s="53" t="s">
        <v>990</v>
      </c>
      <c r="E213" s="53" t="s">
        <v>788</v>
      </c>
      <c r="F213" s="53">
        <v>43089.77</v>
      </c>
    </row>
    <row r="214" spans="1:6">
      <c r="A214" s="52">
        <v>137</v>
      </c>
      <c r="B214" s="53" t="s">
        <v>1124</v>
      </c>
      <c r="C214" s="53" t="s">
        <v>1125</v>
      </c>
      <c r="D214" s="53" t="s">
        <v>1126</v>
      </c>
      <c r="E214" s="53" t="s">
        <v>788</v>
      </c>
      <c r="F214" s="53">
        <v>24622.63</v>
      </c>
    </row>
    <row r="215" spans="1:6">
      <c r="A215" s="52">
        <v>138</v>
      </c>
      <c r="B215" s="53" t="s">
        <v>1127</v>
      </c>
      <c r="C215" s="53" t="s">
        <v>927</v>
      </c>
      <c r="D215" s="53" t="s">
        <v>1128</v>
      </c>
      <c r="E215" s="53" t="s">
        <v>788</v>
      </c>
      <c r="F215" s="53">
        <v>24622.63</v>
      </c>
    </row>
    <row r="216" spans="1:6">
      <c r="A216" s="52">
        <v>139</v>
      </c>
      <c r="B216" s="53" t="s">
        <v>913</v>
      </c>
      <c r="C216" s="53" t="s">
        <v>914</v>
      </c>
      <c r="D216" s="53" t="s">
        <v>915</v>
      </c>
      <c r="E216" s="53" t="s">
        <v>788</v>
      </c>
      <c r="F216" s="53">
        <v>102312</v>
      </c>
    </row>
    <row r="217" spans="1:6">
      <c r="A217" s="52">
        <v>140</v>
      </c>
      <c r="B217" s="53" t="s">
        <v>910</v>
      </c>
      <c r="C217" s="53" t="s">
        <v>1129</v>
      </c>
      <c r="D217" s="53" t="s">
        <v>912</v>
      </c>
      <c r="E217" s="53" t="s">
        <v>788</v>
      </c>
      <c r="F217" s="53">
        <v>111264.3</v>
      </c>
    </row>
    <row r="218" spans="1:6">
      <c r="A218" s="52">
        <v>141</v>
      </c>
      <c r="B218" s="53" t="s">
        <v>1130</v>
      </c>
      <c r="C218" s="53" t="s">
        <v>884</v>
      </c>
      <c r="D218" s="53" t="s">
        <v>796</v>
      </c>
      <c r="E218" s="53" t="s">
        <v>788</v>
      </c>
      <c r="F218" s="53">
        <v>111264.3</v>
      </c>
    </row>
    <row r="219" spans="1:6">
      <c r="A219" s="52">
        <v>142</v>
      </c>
      <c r="B219" s="53" t="s">
        <v>1131</v>
      </c>
      <c r="C219" s="53" t="s">
        <v>961</v>
      </c>
      <c r="D219" s="53" t="s">
        <v>873</v>
      </c>
      <c r="E219" s="53" t="s">
        <v>788</v>
      </c>
      <c r="F219" s="53">
        <v>80040</v>
      </c>
    </row>
    <row r="220" spans="1:6">
      <c r="A220" s="52">
        <v>143</v>
      </c>
      <c r="B220" s="53" t="s">
        <v>894</v>
      </c>
      <c r="C220" s="53" t="s">
        <v>1132</v>
      </c>
      <c r="D220" s="53" t="s">
        <v>770</v>
      </c>
      <c r="E220" s="53" t="s">
        <v>788</v>
      </c>
      <c r="F220" s="53">
        <v>65772</v>
      </c>
    </row>
    <row r="221" spans="1:6">
      <c r="A221" s="52">
        <v>144</v>
      </c>
      <c r="B221" s="53" t="s">
        <v>919</v>
      </c>
      <c r="C221" s="53" t="s">
        <v>920</v>
      </c>
      <c r="D221" s="53" t="s">
        <v>921</v>
      </c>
      <c r="E221" s="53" t="s">
        <v>788</v>
      </c>
      <c r="F221" s="53">
        <v>45492.3</v>
      </c>
    </row>
    <row r="222" spans="1:6">
      <c r="A222" s="52">
        <v>145</v>
      </c>
      <c r="B222" s="53" t="s">
        <v>917</v>
      </c>
      <c r="C222" s="53" t="s">
        <v>918</v>
      </c>
      <c r="D222" s="53" t="s">
        <v>879</v>
      </c>
      <c r="E222" s="53" t="s">
        <v>788</v>
      </c>
      <c r="F222" s="53">
        <v>47502</v>
      </c>
    </row>
    <row r="223" spans="1:6">
      <c r="A223" s="52">
        <v>146</v>
      </c>
      <c r="B223" s="53" t="s">
        <v>1133</v>
      </c>
      <c r="C223" s="53" t="s">
        <v>923</v>
      </c>
      <c r="D223" s="53" t="s">
        <v>1012</v>
      </c>
      <c r="E223" s="53" t="s">
        <v>788</v>
      </c>
      <c r="F223" s="53">
        <v>111264.3</v>
      </c>
    </row>
    <row r="224" spans="1:6">
      <c r="A224" s="52">
        <v>147</v>
      </c>
      <c r="B224" s="53" t="s">
        <v>937</v>
      </c>
      <c r="C224" s="53" t="s">
        <v>938</v>
      </c>
      <c r="D224" s="53" t="s">
        <v>939</v>
      </c>
      <c r="E224" s="53" t="s">
        <v>788</v>
      </c>
      <c r="F224" s="53">
        <v>111264.3</v>
      </c>
    </row>
    <row r="225" spans="1:6">
      <c r="A225" s="52">
        <v>148</v>
      </c>
      <c r="B225" s="53" t="s">
        <v>1014</v>
      </c>
      <c r="C225" s="53" t="s">
        <v>832</v>
      </c>
      <c r="D225" s="53" t="s">
        <v>961</v>
      </c>
      <c r="E225" s="53" t="s">
        <v>788</v>
      </c>
      <c r="F225" s="53">
        <v>99000.01</v>
      </c>
    </row>
    <row r="226" spans="1:6">
      <c r="A226" s="52">
        <v>149</v>
      </c>
      <c r="B226" s="53" t="s">
        <v>933</v>
      </c>
      <c r="C226" s="53" t="s">
        <v>771</v>
      </c>
      <c r="D226" s="53" t="s">
        <v>902</v>
      </c>
      <c r="E226" s="53" t="s">
        <v>788</v>
      </c>
      <c r="F226" s="53">
        <v>166987.79999999999</v>
      </c>
    </row>
    <row r="227" spans="1:6">
      <c r="A227" s="52">
        <v>150</v>
      </c>
      <c r="B227" s="53" t="s">
        <v>1015</v>
      </c>
      <c r="C227" s="53" t="s">
        <v>1016</v>
      </c>
      <c r="D227" s="53" t="s">
        <v>1017</v>
      </c>
      <c r="E227" s="53" t="s">
        <v>788</v>
      </c>
      <c r="F227" s="53">
        <v>48720</v>
      </c>
    </row>
    <row r="228" spans="1:6">
      <c r="A228" s="52">
        <v>151</v>
      </c>
      <c r="B228" s="53" t="s">
        <v>1134</v>
      </c>
      <c r="C228" s="53" t="s">
        <v>1135</v>
      </c>
      <c r="D228" s="53" t="s">
        <v>762</v>
      </c>
      <c r="E228" s="53" t="s">
        <v>788</v>
      </c>
      <c r="F228" s="53">
        <v>60415.199999999997</v>
      </c>
    </row>
    <row r="229" spans="1:6">
      <c r="A229" s="52">
        <v>152</v>
      </c>
      <c r="B229" s="53" t="s">
        <v>984</v>
      </c>
      <c r="C229" s="53" t="s">
        <v>782</v>
      </c>
      <c r="D229" s="53" t="s">
        <v>817</v>
      </c>
      <c r="E229" s="53" t="s">
        <v>1136</v>
      </c>
      <c r="F229" s="53">
        <v>659835.26</v>
      </c>
    </row>
    <row r="230" spans="1:6">
      <c r="A230" s="52">
        <v>152</v>
      </c>
      <c r="B230" s="53" t="s">
        <v>819</v>
      </c>
      <c r="C230" s="53" t="s">
        <v>820</v>
      </c>
      <c r="D230" s="53" t="s">
        <v>782</v>
      </c>
      <c r="E230" s="53" t="s">
        <v>1027</v>
      </c>
      <c r="F230" s="53">
        <v>661809</v>
      </c>
    </row>
    <row r="231" spans="1:6">
      <c r="A231" s="52">
        <v>152</v>
      </c>
      <c r="B231" s="53" t="s">
        <v>898</v>
      </c>
      <c r="C231" s="53" t="s">
        <v>804</v>
      </c>
      <c r="D231" s="53" t="s">
        <v>831</v>
      </c>
      <c r="E231" s="53" t="s">
        <v>1137</v>
      </c>
      <c r="F231" s="53">
        <v>657621.4</v>
      </c>
    </row>
    <row r="232" spans="1:6">
      <c r="A232" s="52">
        <v>153</v>
      </c>
      <c r="B232" s="53" t="s">
        <v>1138</v>
      </c>
      <c r="C232" s="53" t="s">
        <v>1139</v>
      </c>
      <c r="D232" s="53" t="s">
        <v>1140</v>
      </c>
      <c r="E232" s="53" t="s">
        <v>1141</v>
      </c>
      <c r="F232" s="53">
        <v>148400</v>
      </c>
    </row>
    <row r="233" spans="1:6">
      <c r="A233" s="52">
        <v>153</v>
      </c>
      <c r="B233" s="53" t="s">
        <v>1061</v>
      </c>
      <c r="C233" s="53" t="s">
        <v>985</v>
      </c>
      <c r="D233" s="53" t="s">
        <v>796</v>
      </c>
      <c r="E233" s="53" t="s">
        <v>1091</v>
      </c>
      <c r="F233" s="53">
        <v>190241.16</v>
      </c>
    </row>
    <row r="234" spans="1:6">
      <c r="A234" s="52">
        <v>154</v>
      </c>
      <c r="B234" s="53" t="s">
        <v>984</v>
      </c>
      <c r="C234" s="53" t="s">
        <v>782</v>
      </c>
      <c r="D234" s="53" t="s">
        <v>817</v>
      </c>
      <c r="E234" s="53" t="s">
        <v>1136</v>
      </c>
      <c r="F234" s="53">
        <v>722174.03</v>
      </c>
    </row>
    <row r="235" spans="1:6">
      <c r="A235" s="52">
        <v>154</v>
      </c>
      <c r="B235" s="53" t="s">
        <v>809</v>
      </c>
      <c r="C235" s="53" t="s">
        <v>1128</v>
      </c>
      <c r="D235" s="53" t="s">
        <v>786</v>
      </c>
      <c r="E235" s="53" t="s">
        <v>1142</v>
      </c>
      <c r="F235" s="53">
        <v>607825.19999999995</v>
      </c>
    </row>
    <row r="236" spans="1:6">
      <c r="A236" s="52">
        <v>154</v>
      </c>
      <c r="B236" s="53" t="s">
        <v>1061</v>
      </c>
      <c r="C236" s="53" t="s">
        <v>985</v>
      </c>
      <c r="D236" s="53" t="s">
        <v>796</v>
      </c>
      <c r="E236" s="53" t="s">
        <v>1091</v>
      </c>
      <c r="F236" s="53">
        <v>583862.09</v>
      </c>
    </row>
    <row r="237" spans="1:6">
      <c r="A237" s="52">
        <v>155</v>
      </c>
      <c r="B237" s="53" t="s">
        <v>984</v>
      </c>
      <c r="C237" s="53" t="s">
        <v>782</v>
      </c>
      <c r="D237" s="53" t="s">
        <v>817</v>
      </c>
      <c r="E237" s="53" t="s">
        <v>1136</v>
      </c>
      <c r="F237" s="53">
        <v>336584.44</v>
      </c>
    </row>
    <row r="238" spans="1:6">
      <c r="A238" s="52">
        <v>155</v>
      </c>
      <c r="B238" s="53" t="s">
        <v>1021</v>
      </c>
      <c r="C238" s="53" t="s">
        <v>1022</v>
      </c>
      <c r="D238" s="53" t="s">
        <v>902</v>
      </c>
      <c r="E238" s="53" t="s">
        <v>1096</v>
      </c>
      <c r="F238" s="53">
        <v>245295.24</v>
      </c>
    </row>
    <row r="239" spans="1:6">
      <c r="A239" s="52">
        <v>156</v>
      </c>
      <c r="B239" s="53" t="s">
        <v>1143</v>
      </c>
      <c r="C239" s="53" t="s">
        <v>1144</v>
      </c>
      <c r="D239" s="53" t="s">
        <v>1145</v>
      </c>
      <c r="E239" s="53" t="s">
        <v>1146</v>
      </c>
      <c r="F239" s="53">
        <v>33136.559999999998</v>
      </c>
    </row>
    <row r="240" spans="1:6">
      <c r="A240" s="52">
        <v>157</v>
      </c>
      <c r="B240" s="53" t="s">
        <v>1147</v>
      </c>
      <c r="C240" s="53" t="s">
        <v>1148</v>
      </c>
      <c r="D240" s="53" t="s">
        <v>1085</v>
      </c>
      <c r="E240" s="53" t="s">
        <v>1149</v>
      </c>
      <c r="F240" s="53">
        <v>285824</v>
      </c>
    </row>
    <row r="241" spans="1:6">
      <c r="A241" s="52">
        <v>157</v>
      </c>
      <c r="B241" s="53" t="s">
        <v>806</v>
      </c>
      <c r="C241" s="53" t="s">
        <v>1150</v>
      </c>
      <c r="D241" s="53" t="s">
        <v>1151</v>
      </c>
      <c r="E241" s="53" t="s">
        <v>1152</v>
      </c>
      <c r="F241" s="53">
        <v>250212</v>
      </c>
    </row>
    <row r="242" spans="1:6">
      <c r="A242" s="52">
        <v>157</v>
      </c>
      <c r="B242" s="53" t="s">
        <v>898</v>
      </c>
      <c r="C242" s="53" t="s">
        <v>1153</v>
      </c>
      <c r="D242" s="53" t="s">
        <v>1145</v>
      </c>
      <c r="E242" s="53" t="s">
        <v>1146</v>
      </c>
      <c r="F242" s="53">
        <v>295000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E160"/>
  <sheetViews>
    <sheetView topLeftCell="A3" workbookViewId="0">
      <selection activeCell="A4" sqref="A4:E160"/>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 bestFit="1" customWidth="1"/>
  </cols>
  <sheetData>
    <row r="1" spans="1:5" hidden="1">
      <c r="B1" t="s">
        <v>7</v>
      </c>
      <c r="C1" t="s">
        <v>7</v>
      </c>
      <c r="D1" t="s">
        <v>7</v>
      </c>
      <c r="E1" t="s">
        <v>9</v>
      </c>
    </row>
    <row r="2" spans="1:5" hidden="1">
      <c r="B2" t="s">
        <v>127</v>
      </c>
      <c r="C2" t="s">
        <v>128</v>
      </c>
      <c r="D2" t="s">
        <v>129</v>
      </c>
      <c r="E2" t="s">
        <v>130</v>
      </c>
    </row>
    <row r="3" spans="1:5">
      <c r="A3" s="1" t="s">
        <v>121</v>
      </c>
      <c r="B3" s="1" t="s">
        <v>122</v>
      </c>
      <c r="C3" s="1" t="s">
        <v>123</v>
      </c>
      <c r="D3" s="1" t="s">
        <v>124</v>
      </c>
      <c r="E3" s="1" t="s">
        <v>125</v>
      </c>
    </row>
    <row r="4" spans="1:5">
      <c r="A4" s="59">
        <v>1</v>
      </c>
      <c r="B4" s="59" t="s">
        <v>152</v>
      </c>
      <c r="C4" s="59" t="s">
        <v>152</v>
      </c>
      <c r="D4" s="59" t="s">
        <v>152</v>
      </c>
      <c r="E4" s="59" t="s">
        <v>152</v>
      </c>
    </row>
    <row r="5" spans="1:5">
      <c r="A5" s="59">
        <v>2</v>
      </c>
      <c r="B5" s="59" t="s">
        <v>745</v>
      </c>
      <c r="C5" s="59" t="s">
        <v>746</v>
      </c>
      <c r="D5" s="59" t="s">
        <v>747</v>
      </c>
      <c r="E5" s="59" t="s">
        <v>748</v>
      </c>
    </row>
    <row r="6" spans="1:5">
      <c r="A6" s="59">
        <v>3</v>
      </c>
      <c r="B6" s="59" t="s">
        <v>753</v>
      </c>
      <c r="C6" s="59" t="s">
        <v>754</v>
      </c>
      <c r="D6" s="59" t="s">
        <v>755</v>
      </c>
      <c r="E6" s="59" t="s">
        <v>756</v>
      </c>
    </row>
    <row r="7" spans="1:5">
      <c r="A7" s="59">
        <v>4</v>
      </c>
      <c r="B7" s="59" t="s">
        <v>765</v>
      </c>
      <c r="C7" s="59" t="s">
        <v>766</v>
      </c>
      <c r="D7" s="59" t="s">
        <v>767</v>
      </c>
      <c r="E7" s="59" t="s">
        <v>768</v>
      </c>
    </row>
    <row r="8" spans="1:5">
      <c r="A8" s="59">
        <v>5</v>
      </c>
      <c r="B8" s="59" t="s">
        <v>773</v>
      </c>
      <c r="C8" s="59" t="s">
        <v>774</v>
      </c>
      <c r="D8" s="59" t="s">
        <v>775</v>
      </c>
      <c r="E8" s="59" t="s">
        <v>776</v>
      </c>
    </row>
    <row r="9" spans="1:5">
      <c r="A9" s="59">
        <v>6</v>
      </c>
      <c r="B9" s="59" t="s">
        <v>792</v>
      </c>
      <c r="C9" s="59" t="s">
        <v>793</v>
      </c>
      <c r="D9" s="59" t="s">
        <v>794</v>
      </c>
      <c r="E9" s="59" t="s">
        <v>788</v>
      </c>
    </row>
    <row r="10" spans="1:5">
      <c r="A10" s="59">
        <v>7</v>
      </c>
      <c r="B10" s="59" t="s">
        <v>802</v>
      </c>
      <c r="C10" s="59" t="s">
        <v>803</v>
      </c>
      <c r="D10" s="59" t="s">
        <v>804</v>
      </c>
      <c r="E10" s="59" t="s">
        <v>805</v>
      </c>
    </row>
    <row r="11" spans="1:5">
      <c r="A11" s="59">
        <v>8</v>
      </c>
      <c r="B11" s="59" t="s">
        <v>802</v>
      </c>
      <c r="C11" s="59" t="s">
        <v>803</v>
      </c>
      <c r="D11" s="59" t="s">
        <v>804</v>
      </c>
      <c r="E11" s="59" t="s">
        <v>805</v>
      </c>
    </row>
    <row r="12" spans="1:5">
      <c r="A12" s="59">
        <v>9</v>
      </c>
      <c r="B12" s="59" t="s">
        <v>792</v>
      </c>
      <c r="C12" s="59" t="s">
        <v>793</v>
      </c>
      <c r="D12" s="59" t="s">
        <v>794</v>
      </c>
      <c r="E12" s="59" t="s">
        <v>788</v>
      </c>
    </row>
    <row r="13" spans="1:5">
      <c r="A13" s="59">
        <v>10</v>
      </c>
      <c r="B13" s="59" t="s">
        <v>816</v>
      </c>
      <c r="C13" s="59" t="s">
        <v>782</v>
      </c>
      <c r="D13" s="59" t="s">
        <v>817</v>
      </c>
      <c r="E13" s="59" t="s">
        <v>818</v>
      </c>
    </row>
    <row r="14" spans="1:5">
      <c r="A14" s="59">
        <v>11</v>
      </c>
      <c r="B14" s="59" t="s">
        <v>826</v>
      </c>
      <c r="C14" s="59" t="s">
        <v>827</v>
      </c>
      <c r="D14" s="59" t="s">
        <v>828</v>
      </c>
      <c r="E14" s="59" t="s">
        <v>829</v>
      </c>
    </row>
    <row r="15" spans="1:5">
      <c r="A15" s="59">
        <v>12</v>
      </c>
      <c r="B15" s="59" t="s">
        <v>838</v>
      </c>
      <c r="C15" s="59" t="s">
        <v>763</v>
      </c>
      <c r="D15" s="59" t="s">
        <v>786</v>
      </c>
      <c r="E15" s="59" t="s">
        <v>839</v>
      </c>
    </row>
    <row r="16" spans="1:5">
      <c r="A16" s="59">
        <v>13</v>
      </c>
      <c r="B16" s="59" t="s">
        <v>846</v>
      </c>
      <c r="C16" s="59" t="s">
        <v>1154</v>
      </c>
      <c r="D16" s="59" t="s">
        <v>848</v>
      </c>
      <c r="E16" s="59" t="s">
        <v>849</v>
      </c>
    </row>
    <row r="17" spans="1:5">
      <c r="A17" s="59">
        <v>14</v>
      </c>
      <c r="B17" s="59" t="s">
        <v>857</v>
      </c>
      <c r="C17" s="59" t="s">
        <v>858</v>
      </c>
      <c r="D17" s="59" t="s">
        <v>831</v>
      </c>
      <c r="E17" s="59" t="s">
        <v>859</v>
      </c>
    </row>
    <row r="18" spans="1:5">
      <c r="A18" s="60">
        <v>15</v>
      </c>
      <c r="B18" s="59" t="s">
        <v>872</v>
      </c>
      <c r="C18" s="59" t="s">
        <v>873</v>
      </c>
      <c r="D18" s="59" t="s">
        <v>778</v>
      </c>
      <c r="E18" s="59" t="s">
        <v>874</v>
      </c>
    </row>
    <row r="19" spans="1:5">
      <c r="A19" s="59">
        <v>16</v>
      </c>
      <c r="B19" s="59" t="s">
        <v>882</v>
      </c>
      <c r="C19" s="59" t="s">
        <v>883</v>
      </c>
      <c r="D19" s="59" t="s">
        <v>884</v>
      </c>
      <c r="E19" s="59" t="s">
        <v>788</v>
      </c>
    </row>
    <row r="20" spans="1:5">
      <c r="A20" s="59">
        <v>17</v>
      </c>
      <c r="B20" s="59" t="s">
        <v>885</v>
      </c>
      <c r="C20" s="59" t="s">
        <v>862</v>
      </c>
      <c r="D20" s="59" t="s">
        <v>886</v>
      </c>
      <c r="E20" s="59" t="s">
        <v>788</v>
      </c>
    </row>
    <row r="21" spans="1:5">
      <c r="A21" s="59">
        <v>18</v>
      </c>
      <c r="B21" s="59" t="s">
        <v>887</v>
      </c>
      <c r="C21" s="59" t="s">
        <v>888</v>
      </c>
      <c r="D21" s="59" t="s">
        <v>889</v>
      </c>
      <c r="E21" s="59" t="s">
        <v>788</v>
      </c>
    </row>
    <row r="22" spans="1:5">
      <c r="A22" s="59">
        <v>19</v>
      </c>
      <c r="B22" s="59" t="s">
        <v>890</v>
      </c>
      <c r="C22" s="59" t="s">
        <v>786</v>
      </c>
      <c r="D22" s="59" t="s">
        <v>891</v>
      </c>
      <c r="E22" s="59" t="s">
        <v>788</v>
      </c>
    </row>
    <row r="23" spans="1:5">
      <c r="A23" s="59">
        <v>20</v>
      </c>
      <c r="B23" s="59" t="s">
        <v>892</v>
      </c>
      <c r="C23" s="59" t="s">
        <v>893</v>
      </c>
      <c r="D23" s="59" t="s">
        <v>804</v>
      </c>
      <c r="E23" s="59" t="s">
        <v>788</v>
      </c>
    </row>
    <row r="24" spans="1:5">
      <c r="A24" s="59">
        <v>21</v>
      </c>
      <c r="B24" s="59" t="s">
        <v>894</v>
      </c>
      <c r="C24" s="59" t="s">
        <v>895</v>
      </c>
      <c r="D24" s="59" t="s">
        <v>770</v>
      </c>
      <c r="E24" s="59" t="s">
        <v>788</v>
      </c>
    </row>
    <row r="25" spans="1:5">
      <c r="A25" s="59">
        <v>22</v>
      </c>
      <c r="B25" s="59" t="s">
        <v>896</v>
      </c>
      <c r="C25" s="59" t="s">
        <v>897</v>
      </c>
      <c r="D25" s="59" t="s">
        <v>774</v>
      </c>
      <c r="E25" s="59" t="s">
        <v>788</v>
      </c>
    </row>
    <row r="26" spans="1:5">
      <c r="A26" s="59">
        <v>23</v>
      </c>
      <c r="B26" s="59" t="s">
        <v>898</v>
      </c>
      <c r="C26" s="59" t="s">
        <v>899</v>
      </c>
      <c r="D26" s="59" t="s">
        <v>900</v>
      </c>
      <c r="E26" s="59" t="s">
        <v>788</v>
      </c>
    </row>
    <row r="27" spans="1:5">
      <c r="A27" s="59">
        <v>24</v>
      </c>
      <c r="B27" s="59" t="s">
        <v>901</v>
      </c>
      <c r="C27" s="59" t="s">
        <v>902</v>
      </c>
      <c r="D27" s="59" t="s">
        <v>786</v>
      </c>
      <c r="E27" s="59" t="s">
        <v>788</v>
      </c>
    </row>
    <row r="28" spans="1:5">
      <c r="A28" s="59">
        <v>25</v>
      </c>
      <c r="B28" s="59" t="s">
        <v>903</v>
      </c>
      <c r="C28" s="59" t="s">
        <v>904</v>
      </c>
      <c r="D28" s="59" t="s">
        <v>905</v>
      </c>
      <c r="E28" s="59" t="s">
        <v>788</v>
      </c>
    </row>
    <row r="29" spans="1:5">
      <c r="A29" s="59">
        <v>26</v>
      </c>
      <c r="B29" s="59" t="s">
        <v>906</v>
      </c>
      <c r="C29" s="59" t="s">
        <v>770</v>
      </c>
      <c r="D29" s="59" t="s">
        <v>907</v>
      </c>
      <c r="E29" s="59" t="s">
        <v>788</v>
      </c>
    </row>
    <row r="30" spans="1:5">
      <c r="A30" s="59">
        <v>27</v>
      </c>
      <c r="B30" s="59" t="s">
        <v>908</v>
      </c>
      <c r="C30" s="59" t="s">
        <v>909</v>
      </c>
      <c r="D30" s="59" t="s">
        <v>787</v>
      </c>
      <c r="E30" s="59" t="s">
        <v>788</v>
      </c>
    </row>
    <row r="31" spans="1:5">
      <c r="A31" s="59">
        <v>28</v>
      </c>
      <c r="B31" s="59" t="s">
        <v>910</v>
      </c>
      <c r="C31" s="59" t="s">
        <v>911</v>
      </c>
      <c r="D31" s="59" t="s">
        <v>912</v>
      </c>
      <c r="E31" s="59" t="s">
        <v>788</v>
      </c>
    </row>
    <row r="32" spans="1:5">
      <c r="A32" s="59">
        <v>29</v>
      </c>
      <c r="B32" s="59" t="s">
        <v>913</v>
      </c>
      <c r="C32" s="59" t="s">
        <v>914</v>
      </c>
      <c r="D32" s="59" t="s">
        <v>915</v>
      </c>
      <c r="E32" s="59" t="s">
        <v>788</v>
      </c>
    </row>
    <row r="33" spans="1:5">
      <c r="A33" s="59">
        <v>30</v>
      </c>
      <c r="B33" s="59" t="s">
        <v>916</v>
      </c>
      <c r="C33" s="59" t="s">
        <v>786</v>
      </c>
      <c r="D33" s="59" t="s">
        <v>796</v>
      </c>
      <c r="E33" s="59" t="s">
        <v>788</v>
      </c>
    </row>
    <row r="34" spans="1:5">
      <c r="A34" s="59">
        <v>31</v>
      </c>
      <c r="B34" s="59" t="s">
        <v>917</v>
      </c>
      <c r="C34" s="59" t="s">
        <v>918</v>
      </c>
      <c r="D34" s="59" t="s">
        <v>879</v>
      </c>
      <c r="E34" s="59" t="s">
        <v>788</v>
      </c>
    </row>
    <row r="35" spans="1:5">
      <c r="A35" s="59">
        <v>32</v>
      </c>
      <c r="B35" s="59" t="s">
        <v>1155</v>
      </c>
      <c r="C35" s="59" t="s">
        <v>920</v>
      </c>
      <c r="D35" s="59" t="s">
        <v>921</v>
      </c>
      <c r="E35" s="59" t="s">
        <v>788</v>
      </c>
    </row>
    <row r="36" spans="1:5">
      <c r="A36" s="59">
        <v>33</v>
      </c>
      <c r="B36" s="59" t="s">
        <v>922</v>
      </c>
      <c r="C36" s="59" t="s">
        <v>923</v>
      </c>
      <c r="D36" s="59" t="s">
        <v>924</v>
      </c>
      <c r="E36" s="59" t="s">
        <v>788</v>
      </c>
    </row>
    <row r="37" spans="1:5">
      <c r="A37" s="59">
        <v>34</v>
      </c>
      <c r="B37" s="59" t="s">
        <v>925</v>
      </c>
      <c r="C37" s="59" t="s">
        <v>926</v>
      </c>
      <c r="D37" s="59" t="s">
        <v>927</v>
      </c>
      <c r="E37" s="59" t="s">
        <v>788</v>
      </c>
    </row>
    <row r="38" spans="1:5">
      <c r="A38" s="59">
        <v>35</v>
      </c>
      <c r="B38" s="59" t="s">
        <v>928</v>
      </c>
      <c r="C38" s="59" t="s">
        <v>929</v>
      </c>
      <c r="D38" s="59" t="s">
        <v>930</v>
      </c>
      <c r="E38" s="59" t="s">
        <v>788</v>
      </c>
    </row>
    <row r="39" spans="1:5">
      <c r="A39" s="59">
        <v>36</v>
      </c>
      <c r="B39" s="59" t="s">
        <v>931</v>
      </c>
      <c r="C39" s="59" t="s">
        <v>932</v>
      </c>
      <c r="D39" s="59" t="s">
        <v>759</v>
      </c>
      <c r="E39" s="59" t="s">
        <v>788</v>
      </c>
    </row>
    <row r="40" spans="1:5">
      <c r="A40" s="59">
        <v>37</v>
      </c>
      <c r="B40" s="59" t="s">
        <v>933</v>
      </c>
      <c r="C40" s="59" t="s">
        <v>771</v>
      </c>
      <c r="D40" s="59" t="s">
        <v>902</v>
      </c>
      <c r="E40" s="59" t="s">
        <v>788</v>
      </c>
    </row>
    <row r="41" spans="1:5">
      <c r="A41" s="59">
        <v>38</v>
      </c>
      <c r="B41" s="59" t="s">
        <v>934</v>
      </c>
      <c r="C41" s="59" t="s">
        <v>935</v>
      </c>
      <c r="D41" s="59" t="s">
        <v>936</v>
      </c>
      <c r="E41" s="59" t="s">
        <v>788</v>
      </c>
    </row>
    <row r="42" spans="1:5">
      <c r="A42" s="59">
        <v>39</v>
      </c>
      <c r="B42" s="59" t="s">
        <v>882</v>
      </c>
      <c r="C42" s="59" t="s">
        <v>883</v>
      </c>
      <c r="D42" s="59" t="s">
        <v>884</v>
      </c>
      <c r="E42" s="59" t="s">
        <v>788</v>
      </c>
    </row>
    <row r="43" spans="1:5">
      <c r="A43" s="59">
        <v>40</v>
      </c>
      <c r="B43" s="59" t="s">
        <v>885</v>
      </c>
      <c r="C43" s="59" t="s">
        <v>862</v>
      </c>
      <c r="D43" s="59" t="s">
        <v>886</v>
      </c>
      <c r="E43" s="59" t="s">
        <v>788</v>
      </c>
    </row>
    <row r="44" spans="1:5">
      <c r="A44" s="59">
        <v>41</v>
      </c>
      <c r="B44" s="59" t="s">
        <v>887</v>
      </c>
      <c r="C44" s="59" t="s">
        <v>888</v>
      </c>
      <c r="D44" s="59" t="s">
        <v>889</v>
      </c>
      <c r="E44" s="59" t="s">
        <v>788</v>
      </c>
    </row>
    <row r="45" spans="1:5">
      <c r="A45" s="59">
        <v>42</v>
      </c>
      <c r="B45" s="59" t="s">
        <v>890</v>
      </c>
      <c r="C45" s="59" t="s">
        <v>786</v>
      </c>
      <c r="D45" s="59" t="s">
        <v>891</v>
      </c>
      <c r="E45" s="59" t="s">
        <v>788</v>
      </c>
    </row>
    <row r="46" spans="1:5">
      <c r="A46" s="59">
        <v>43</v>
      </c>
      <c r="B46" s="59" t="s">
        <v>892</v>
      </c>
      <c r="C46" s="59" t="s">
        <v>893</v>
      </c>
      <c r="D46" s="59" t="s">
        <v>804</v>
      </c>
      <c r="E46" s="59" t="s">
        <v>788</v>
      </c>
    </row>
    <row r="47" spans="1:5">
      <c r="A47" s="59">
        <v>44</v>
      </c>
      <c r="B47" s="59" t="s">
        <v>894</v>
      </c>
      <c r="C47" s="59" t="s">
        <v>895</v>
      </c>
      <c r="D47" s="59" t="s">
        <v>770</v>
      </c>
      <c r="E47" s="59" t="s">
        <v>788</v>
      </c>
    </row>
    <row r="48" spans="1:5">
      <c r="A48" s="59">
        <v>45</v>
      </c>
      <c r="B48" s="59" t="s">
        <v>896</v>
      </c>
      <c r="C48" s="59" t="s">
        <v>897</v>
      </c>
      <c r="D48" s="59" t="s">
        <v>774</v>
      </c>
      <c r="E48" s="59" t="s">
        <v>788</v>
      </c>
    </row>
    <row r="49" spans="1:5">
      <c r="A49" s="59">
        <v>46</v>
      </c>
      <c r="B49" s="59" t="s">
        <v>898</v>
      </c>
      <c r="C49" s="59" t="s">
        <v>899</v>
      </c>
      <c r="D49" s="59" t="s">
        <v>900</v>
      </c>
      <c r="E49" s="59" t="s">
        <v>788</v>
      </c>
    </row>
    <row r="50" spans="1:5">
      <c r="A50" s="59">
        <v>47</v>
      </c>
      <c r="B50" s="59" t="s">
        <v>901</v>
      </c>
      <c r="C50" s="59" t="s">
        <v>902</v>
      </c>
      <c r="D50" s="59" t="s">
        <v>786</v>
      </c>
      <c r="E50" s="59" t="s">
        <v>788</v>
      </c>
    </row>
    <row r="51" spans="1:5">
      <c r="A51" s="59">
        <v>48</v>
      </c>
      <c r="B51" s="59" t="s">
        <v>903</v>
      </c>
      <c r="C51" s="59" t="s">
        <v>904</v>
      </c>
      <c r="D51" s="59" t="s">
        <v>905</v>
      </c>
      <c r="E51" s="59" t="s">
        <v>788</v>
      </c>
    </row>
    <row r="52" spans="1:5">
      <c r="A52" s="59">
        <v>49</v>
      </c>
      <c r="B52" s="59" t="s">
        <v>906</v>
      </c>
      <c r="C52" s="59" t="s">
        <v>770</v>
      </c>
      <c r="D52" s="59" t="s">
        <v>907</v>
      </c>
      <c r="E52" s="59" t="s">
        <v>788</v>
      </c>
    </row>
    <row r="53" spans="1:5">
      <c r="A53" s="59">
        <v>50</v>
      </c>
      <c r="B53" s="59" t="s">
        <v>908</v>
      </c>
      <c r="C53" s="59" t="s">
        <v>909</v>
      </c>
      <c r="D53" s="59" t="s">
        <v>787</v>
      </c>
      <c r="E53" s="59" t="s">
        <v>788</v>
      </c>
    </row>
    <row r="54" spans="1:5">
      <c r="A54" s="59">
        <v>51</v>
      </c>
      <c r="B54" s="59" t="s">
        <v>910</v>
      </c>
      <c r="C54" s="59" t="s">
        <v>911</v>
      </c>
      <c r="D54" s="59" t="s">
        <v>912</v>
      </c>
      <c r="E54" s="59" t="s">
        <v>788</v>
      </c>
    </row>
    <row r="55" spans="1:5">
      <c r="A55" s="59">
        <v>52</v>
      </c>
      <c r="B55" s="59" t="s">
        <v>934</v>
      </c>
      <c r="C55" s="59" t="s">
        <v>935</v>
      </c>
      <c r="D55" s="59" t="s">
        <v>936</v>
      </c>
      <c r="E55" s="59" t="s">
        <v>788</v>
      </c>
    </row>
    <row r="56" spans="1:5">
      <c r="A56" s="59">
        <v>53</v>
      </c>
      <c r="B56" s="59" t="s">
        <v>913</v>
      </c>
      <c r="C56" s="59" t="s">
        <v>914</v>
      </c>
      <c r="D56" s="59" t="s">
        <v>915</v>
      </c>
      <c r="E56" s="59" t="s">
        <v>788</v>
      </c>
    </row>
    <row r="57" spans="1:5">
      <c r="A57" s="59">
        <v>54</v>
      </c>
      <c r="B57" s="59" t="s">
        <v>916</v>
      </c>
      <c r="C57" s="59" t="s">
        <v>786</v>
      </c>
      <c r="D57" s="59" t="s">
        <v>796</v>
      </c>
      <c r="E57" s="59" t="s">
        <v>788</v>
      </c>
    </row>
    <row r="58" spans="1:5">
      <c r="A58" s="59">
        <v>55</v>
      </c>
      <c r="B58" s="59" t="s">
        <v>919</v>
      </c>
      <c r="C58" s="59" t="s">
        <v>920</v>
      </c>
      <c r="D58" s="59" t="s">
        <v>921</v>
      </c>
      <c r="E58" s="59" t="s">
        <v>788</v>
      </c>
    </row>
    <row r="59" spans="1:5">
      <c r="A59" s="59">
        <v>56</v>
      </c>
      <c r="B59" s="59" t="s">
        <v>917</v>
      </c>
      <c r="C59" s="59" t="s">
        <v>918</v>
      </c>
      <c r="D59" s="59" t="s">
        <v>879</v>
      </c>
      <c r="E59" s="59" t="s">
        <v>788</v>
      </c>
    </row>
    <row r="60" spans="1:5">
      <c r="A60" s="59">
        <v>57</v>
      </c>
      <c r="B60" s="59" t="s">
        <v>922</v>
      </c>
      <c r="C60" s="59" t="s">
        <v>923</v>
      </c>
      <c r="D60" s="59" t="s">
        <v>924</v>
      </c>
      <c r="E60" s="59" t="s">
        <v>788</v>
      </c>
    </row>
    <row r="61" spans="1:5">
      <c r="A61" s="59">
        <v>58</v>
      </c>
      <c r="B61" s="59" t="s">
        <v>937</v>
      </c>
      <c r="C61" s="59" t="s">
        <v>938</v>
      </c>
      <c r="D61" s="59" t="s">
        <v>939</v>
      </c>
      <c r="E61" s="59" t="s">
        <v>788</v>
      </c>
    </row>
    <row r="62" spans="1:5">
      <c r="A62" s="59">
        <v>59</v>
      </c>
      <c r="B62" s="59" t="s">
        <v>928</v>
      </c>
      <c r="C62" s="59" t="s">
        <v>929</v>
      </c>
      <c r="D62" s="59" t="s">
        <v>930</v>
      </c>
      <c r="E62" s="59" t="s">
        <v>788</v>
      </c>
    </row>
    <row r="63" spans="1:5">
      <c r="A63" s="59">
        <v>60</v>
      </c>
      <c r="B63" s="59" t="s">
        <v>931</v>
      </c>
      <c r="C63" s="59" t="s">
        <v>932</v>
      </c>
      <c r="D63" s="59" t="s">
        <v>759</v>
      </c>
      <c r="E63" s="59" t="s">
        <v>788</v>
      </c>
    </row>
    <row r="64" spans="1:5">
      <c r="A64" s="59">
        <v>61</v>
      </c>
      <c r="B64" s="59" t="s">
        <v>940</v>
      </c>
      <c r="C64" s="59" t="s">
        <v>771</v>
      </c>
      <c r="D64" s="59" t="s">
        <v>902</v>
      </c>
      <c r="E64" s="59" t="s">
        <v>788</v>
      </c>
    </row>
    <row r="65" spans="1:5">
      <c r="A65" s="59">
        <v>62</v>
      </c>
      <c r="B65" s="62" t="s">
        <v>809</v>
      </c>
      <c r="C65" s="61" t="s">
        <v>941</v>
      </c>
      <c r="D65" s="61" t="s">
        <v>942</v>
      </c>
      <c r="E65" s="59" t="s">
        <v>943</v>
      </c>
    </row>
    <row r="66" spans="1:5">
      <c r="A66" s="59">
        <v>63</v>
      </c>
      <c r="B66" s="61" t="s">
        <v>954</v>
      </c>
      <c r="C66" s="61" t="s">
        <v>771</v>
      </c>
      <c r="D66" s="61" t="s">
        <v>955</v>
      </c>
      <c r="E66" s="59" t="s">
        <v>1156</v>
      </c>
    </row>
    <row r="67" spans="1:5">
      <c r="A67" s="59">
        <v>64</v>
      </c>
      <c r="B67" s="61" t="s">
        <v>960</v>
      </c>
      <c r="C67" s="61" t="s">
        <v>832</v>
      </c>
      <c r="D67" s="61" t="s">
        <v>961</v>
      </c>
      <c r="E67" s="59" t="s">
        <v>788</v>
      </c>
    </row>
    <row r="68" spans="1:5">
      <c r="A68" s="59">
        <v>65</v>
      </c>
      <c r="B68" s="61" t="s">
        <v>962</v>
      </c>
      <c r="C68" s="61" t="s">
        <v>786</v>
      </c>
      <c r="D68" s="61" t="s">
        <v>771</v>
      </c>
      <c r="E68" s="59" t="s">
        <v>963</v>
      </c>
    </row>
    <row r="69" spans="1:5">
      <c r="A69" s="59">
        <v>66</v>
      </c>
      <c r="B69" s="61" t="s">
        <v>964</v>
      </c>
      <c r="C69" s="61" t="s">
        <v>965</v>
      </c>
      <c r="D69" s="61" t="s">
        <v>966</v>
      </c>
      <c r="E69" s="59" t="s">
        <v>967</v>
      </c>
    </row>
    <row r="70" spans="1:5">
      <c r="A70" s="59">
        <v>67</v>
      </c>
      <c r="B70" s="61" t="s">
        <v>1013</v>
      </c>
      <c r="C70" s="61" t="s">
        <v>972</v>
      </c>
      <c r="D70" s="61" t="s">
        <v>973</v>
      </c>
      <c r="E70" s="59" t="s">
        <v>788</v>
      </c>
    </row>
    <row r="71" spans="1:5">
      <c r="A71" s="59">
        <v>68</v>
      </c>
      <c r="B71" s="61" t="s">
        <v>974</v>
      </c>
      <c r="C71" s="61" t="s">
        <v>975</v>
      </c>
      <c r="D71" s="61" t="s">
        <v>958</v>
      </c>
      <c r="E71" s="59" t="s">
        <v>1157</v>
      </c>
    </row>
    <row r="72" spans="1:5">
      <c r="A72" s="59">
        <v>69</v>
      </c>
      <c r="B72" s="61" t="s">
        <v>1158</v>
      </c>
      <c r="C72" s="61" t="s">
        <v>1159</v>
      </c>
      <c r="D72" s="61" t="s">
        <v>796</v>
      </c>
      <c r="E72" s="59" t="s">
        <v>982</v>
      </c>
    </row>
    <row r="73" spans="1:5">
      <c r="A73" s="59">
        <v>70</v>
      </c>
      <c r="B73" s="61" t="s">
        <v>989</v>
      </c>
      <c r="C73" s="61" t="s">
        <v>762</v>
      </c>
      <c r="D73" s="61" t="s">
        <v>990</v>
      </c>
      <c r="E73" s="59" t="s">
        <v>788</v>
      </c>
    </row>
    <row r="74" spans="1:5">
      <c r="A74" s="59">
        <v>71</v>
      </c>
      <c r="B74" s="61" t="s">
        <v>974</v>
      </c>
      <c r="C74" s="61" t="s">
        <v>975</v>
      </c>
      <c r="D74" s="61" t="s">
        <v>958</v>
      </c>
      <c r="E74" s="59" t="s">
        <v>1157</v>
      </c>
    </row>
    <row r="75" spans="1:5">
      <c r="A75" s="59">
        <v>72</v>
      </c>
      <c r="B75" s="61" t="s">
        <v>984</v>
      </c>
      <c r="C75" s="61" t="s">
        <v>782</v>
      </c>
      <c r="D75" s="61" t="s">
        <v>985</v>
      </c>
      <c r="E75" s="59" t="s">
        <v>986</v>
      </c>
    </row>
    <row r="76" spans="1:5">
      <c r="A76" s="59">
        <v>73</v>
      </c>
      <c r="B76" s="61" t="s">
        <v>1001</v>
      </c>
      <c r="C76" s="61" t="s">
        <v>1002</v>
      </c>
      <c r="D76" s="61" t="s">
        <v>1003</v>
      </c>
      <c r="E76" s="59" t="s">
        <v>1004</v>
      </c>
    </row>
    <row r="77" spans="1:5">
      <c r="A77" s="59">
        <v>74</v>
      </c>
      <c r="B77" s="61" t="s">
        <v>882</v>
      </c>
      <c r="C77" s="61" t="s">
        <v>883</v>
      </c>
      <c r="D77" s="61" t="s">
        <v>884</v>
      </c>
      <c r="E77" s="59" t="s">
        <v>788</v>
      </c>
    </row>
    <row r="78" spans="1:5">
      <c r="A78" s="59">
        <v>75</v>
      </c>
      <c r="B78" s="61" t="s">
        <v>885</v>
      </c>
      <c r="C78" s="61" t="s">
        <v>862</v>
      </c>
      <c r="D78" s="61" t="s">
        <v>886</v>
      </c>
      <c r="E78" s="59" t="s">
        <v>788</v>
      </c>
    </row>
    <row r="79" spans="1:5">
      <c r="A79" s="59">
        <v>76</v>
      </c>
      <c r="B79" s="61" t="s">
        <v>887</v>
      </c>
      <c r="C79" s="61" t="s">
        <v>888</v>
      </c>
      <c r="D79" s="61" t="s">
        <v>889</v>
      </c>
      <c r="E79" s="59" t="s">
        <v>788</v>
      </c>
    </row>
    <row r="80" spans="1:5">
      <c r="A80" s="59">
        <v>77</v>
      </c>
      <c r="B80" s="61" t="s">
        <v>890</v>
      </c>
      <c r="C80" s="61" t="s">
        <v>786</v>
      </c>
      <c r="D80" s="61" t="s">
        <v>891</v>
      </c>
      <c r="E80" s="59" t="s">
        <v>788</v>
      </c>
    </row>
    <row r="81" spans="1:5">
      <c r="A81" s="59">
        <v>78</v>
      </c>
      <c r="B81" s="61" t="s">
        <v>892</v>
      </c>
      <c r="C81" s="61" t="s">
        <v>893</v>
      </c>
      <c r="D81" s="61" t="s">
        <v>804</v>
      </c>
      <c r="E81" s="59" t="s">
        <v>788</v>
      </c>
    </row>
    <row r="82" spans="1:5">
      <c r="A82" s="59">
        <v>79</v>
      </c>
      <c r="B82" s="61" t="s">
        <v>894</v>
      </c>
      <c r="C82" s="61" t="s">
        <v>895</v>
      </c>
      <c r="D82" s="61" t="s">
        <v>770</v>
      </c>
      <c r="E82" s="59" t="s">
        <v>788</v>
      </c>
    </row>
    <row r="83" spans="1:5">
      <c r="A83" s="59">
        <v>80</v>
      </c>
      <c r="B83" s="61" t="s">
        <v>896</v>
      </c>
      <c r="C83" s="61" t="s">
        <v>897</v>
      </c>
      <c r="D83" s="61" t="s">
        <v>774</v>
      </c>
      <c r="E83" s="59" t="s">
        <v>788</v>
      </c>
    </row>
    <row r="84" spans="1:5">
      <c r="A84" s="59">
        <v>81</v>
      </c>
      <c r="B84" s="61" t="s">
        <v>898</v>
      </c>
      <c r="C84" s="61" t="s">
        <v>899</v>
      </c>
      <c r="D84" s="61" t="s">
        <v>900</v>
      </c>
      <c r="E84" s="59" t="s">
        <v>788</v>
      </c>
    </row>
    <row r="85" spans="1:5">
      <c r="A85" s="59">
        <v>82</v>
      </c>
      <c r="B85" s="61" t="s">
        <v>901</v>
      </c>
      <c r="C85" s="61" t="s">
        <v>902</v>
      </c>
      <c r="D85" s="61" t="s">
        <v>786</v>
      </c>
      <c r="E85" s="59" t="s">
        <v>788</v>
      </c>
    </row>
    <row r="86" spans="1:5">
      <c r="A86" s="59">
        <v>83</v>
      </c>
      <c r="B86" s="61" t="s">
        <v>906</v>
      </c>
      <c r="C86" s="61" t="s">
        <v>770</v>
      </c>
      <c r="D86" s="61" t="s">
        <v>907</v>
      </c>
      <c r="E86" s="59" t="s">
        <v>788</v>
      </c>
    </row>
    <row r="87" spans="1:5">
      <c r="A87" s="59">
        <v>84</v>
      </c>
      <c r="B87" s="61" t="s">
        <v>908</v>
      </c>
      <c r="C87" s="61" t="s">
        <v>909</v>
      </c>
      <c r="D87" s="61" t="s">
        <v>787</v>
      </c>
      <c r="E87" s="59" t="s">
        <v>788</v>
      </c>
    </row>
    <row r="88" spans="1:5">
      <c r="A88" s="59">
        <v>85</v>
      </c>
      <c r="B88" s="61" t="s">
        <v>910</v>
      </c>
      <c r="C88" s="61" t="s">
        <v>911</v>
      </c>
      <c r="D88" s="61" t="s">
        <v>912</v>
      </c>
      <c r="E88" s="59" t="s">
        <v>788</v>
      </c>
    </row>
    <row r="89" spans="1:5">
      <c r="A89" s="59">
        <v>86</v>
      </c>
      <c r="B89" s="61" t="s">
        <v>913</v>
      </c>
      <c r="C89" s="61" t="s">
        <v>914</v>
      </c>
      <c r="D89" s="61" t="s">
        <v>915</v>
      </c>
      <c r="E89" s="59" t="s">
        <v>788</v>
      </c>
    </row>
    <row r="90" spans="1:5">
      <c r="A90" s="59">
        <v>87</v>
      </c>
      <c r="B90" s="61" t="s">
        <v>916</v>
      </c>
      <c r="C90" s="61" t="s">
        <v>786</v>
      </c>
      <c r="D90" s="61" t="s">
        <v>796</v>
      </c>
      <c r="E90" s="59" t="s">
        <v>788</v>
      </c>
    </row>
    <row r="91" spans="1:5">
      <c r="A91" s="59">
        <v>88</v>
      </c>
      <c r="B91" s="61" t="s">
        <v>919</v>
      </c>
      <c r="C91" s="61" t="s">
        <v>920</v>
      </c>
      <c r="D91" s="61" t="s">
        <v>921</v>
      </c>
      <c r="E91" s="59" t="s">
        <v>788</v>
      </c>
    </row>
    <row r="92" spans="1:5">
      <c r="A92" s="59">
        <v>89</v>
      </c>
      <c r="B92" s="61" t="s">
        <v>917</v>
      </c>
      <c r="C92" s="61" t="s">
        <v>918</v>
      </c>
      <c r="D92" s="61" t="s">
        <v>879</v>
      </c>
      <c r="E92" s="59" t="s">
        <v>788</v>
      </c>
    </row>
    <row r="93" spans="1:5">
      <c r="A93" s="59">
        <v>90</v>
      </c>
      <c r="B93" s="61" t="s">
        <v>922</v>
      </c>
      <c r="C93" s="61" t="s">
        <v>923</v>
      </c>
      <c r="D93" s="61" t="s">
        <v>1012</v>
      </c>
      <c r="E93" s="59" t="s">
        <v>788</v>
      </c>
    </row>
    <row r="94" spans="1:5">
      <c r="A94" s="59">
        <v>91</v>
      </c>
      <c r="B94" s="61" t="s">
        <v>937</v>
      </c>
      <c r="C94" s="61" t="s">
        <v>938</v>
      </c>
      <c r="D94" s="61" t="s">
        <v>939</v>
      </c>
      <c r="E94" s="59" t="s">
        <v>788</v>
      </c>
    </row>
    <row r="95" spans="1:5">
      <c r="A95" s="59">
        <v>92</v>
      </c>
      <c r="B95" s="61" t="s">
        <v>931</v>
      </c>
      <c r="C95" s="61" t="s">
        <v>932</v>
      </c>
      <c r="D95" s="61" t="s">
        <v>759</v>
      </c>
      <c r="E95" s="59" t="s">
        <v>788</v>
      </c>
    </row>
    <row r="96" spans="1:5">
      <c r="A96" s="59">
        <v>93</v>
      </c>
      <c r="B96" s="61" t="s">
        <v>940</v>
      </c>
      <c r="C96" s="61" t="s">
        <v>771</v>
      </c>
      <c r="D96" s="61" t="s">
        <v>902</v>
      </c>
      <c r="E96" s="59" t="s">
        <v>788</v>
      </c>
    </row>
    <row r="97" spans="1:5">
      <c r="A97" s="59">
        <v>94</v>
      </c>
      <c r="B97" s="61" t="s">
        <v>1013</v>
      </c>
      <c r="C97" s="61" t="s">
        <v>972</v>
      </c>
      <c r="D97" s="61" t="s">
        <v>973</v>
      </c>
      <c r="E97" s="59" t="s">
        <v>788</v>
      </c>
    </row>
    <row r="98" spans="1:5">
      <c r="A98" s="59">
        <v>95</v>
      </c>
      <c r="B98" s="61" t="s">
        <v>989</v>
      </c>
      <c r="C98" s="61" t="s">
        <v>762</v>
      </c>
      <c r="D98" s="61" t="s">
        <v>990</v>
      </c>
      <c r="E98" s="59" t="s">
        <v>788</v>
      </c>
    </row>
    <row r="99" spans="1:5">
      <c r="A99" s="59">
        <v>96</v>
      </c>
      <c r="B99" s="61" t="s">
        <v>1014</v>
      </c>
      <c r="C99" s="61" t="s">
        <v>832</v>
      </c>
      <c r="D99" s="61" t="s">
        <v>961</v>
      </c>
      <c r="E99" s="59" t="s">
        <v>788</v>
      </c>
    </row>
    <row r="100" spans="1:5">
      <c r="A100" s="59">
        <v>97</v>
      </c>
      <c r="B100" s="61" t="s">
        <v>1015</v>
      </c>
      <c r="C100" s="61" t="s">
        <v>1016</v>
      </c>
      <c r="D100" s="61" t="s">
        <v>1017</v>
      </c>
      <c r="E100" s="59" t="s">
        <v>788</v>
      </c>
    </row>
    <row r="101" spans="1:5">
      <c r="A101" s="59">
        <v>98</v>
      </c>
      <c r="B101" s="62" t="s">
        <v>1018</v>
      </c>
      <c r="C101" s="61" t="s">
        <v>961</v>
      </c>
      <c r="D101" s="61" t="s">
        <v>873</v>
      </c>
      <c r="E101" s="59" t="s">
        <v>788</v>
      </c>
    </row>
    <row r="102" spans="1:5">
      <c r="A102" s="59">
        <v>99</v>
      </c>
      <c r="B102" s="61" t="s">
        <v>1026</v>
      </c>
      <c r="C102" s="61" t="s">
        <v>1160</v>
      </c>
      <c r="D102" s="61" t="s">
        <v>782</v>
      </c>
      <c r="E102" s="61" t="s">
        <v>1027</v>
      </c>
    </row>
    <row r="103" spans="1:5">
      <c r="A103" s="59">
        <v>100</v>
      </c>
      <c r="B103" s="61" t="s">
        <v>1028</v>
      </c>
      <c r="C103" s="61" t="s">
        <v>1029</v>
      </c>
      <c r="D103" s="61" t="s">
        <v>1030</v>
      </c>
      <c r="E103" s="61" t="s">
        <v>788</v>
      </c>
    </row>
    <row r="104" spans="1:5">
      <c r="A104" s="59">
        <v>101</v>
      </c>
      <c r="B104" s="61" t="s">
        <v>1031</v>
      </c>
      <c r="C104" s="61" t="s">
        <v>1002</v>
      </c>
      <c r="D104" s="61" t="s">
        <v>1161</v>
      </c>
      <c r="E104" s="61" t="s">
        <v>1162</v>
      </c>
    </row>
    <row r="105" spans="1:5">
      <c r="A105" s="59">
        <v>102</v>
      </c>
      <c r="B105" s="61" t="s">
        <v>1019</v>
      </c>
      <c r="C105" s="61" t="s">
        <v>920</v>
      </c>
      <c r="D105" s="61" t="s">
        <v>824</v>
      </c>
      <c r="E105" s="61" t="s">
        <v>1163</v>
      </c>
    </row>
    <row r="106" spans="1:5">
      <c r="A106" s="59">
        <v>103</v>
      </c>
      <c r="B106" s="61" t="s">
        <v>1001</v>
      </c>
      <c r="C106" s="61" t="s">
        <v>1002</v>
      </c>
      <c r="D106" s="61" t="s">
        <v>1161</v>
      </c>
      <c r="E106" s="61" t="s">
        <v>1162</v>
      </c>
    </row>
    <row r="107" spans="1:5">
      <c r="A107" s="59">
        <v>104</v>
      </c>
      <c r="B107" s="61" t="s">
        <v>1047</v>
      </c>
      <c r="C107" s="61" t="s">
        <v>832</v>
      </c>
      <c r="D107" s="61" t="s">
        <v>1049</v>
      </c>
      <c r="E107" s="61" t="s">
        <v>1164</v>
      </c>
    </row>
    <row r="108" spans="1:5">
      <c r="A108" s="59">
        <v>105</v>
      </c>
      <c r="B108" s="61" t="s">
        <v>1051</v>
      </c>
      <c r="C108" s="61" t="s">
        <v>1052</v>
      </c>
      <c r="D108" s="61" t="s">
        <v>1053</v>
      </c>
      <c r="E108" s="61" t="s">
        <v>1165</v>
      </c>
    </row>
    <row r="109" spans="1:5">
      <c r="A109" s="59">
        <v>106</v>
      </c>
      <c r="B109" s="61" t="s">
        <v>1058</v>
      </c>
      <c r="C109" s="61" t="s">
        <v>759</v>
      </c>
      <c r="D109" s="61" t="s">
        <v>1059</v>
      </c>
      <c r="E109" s="61" t="s">
        <v>1166</v>
      </c>
    </row>
    <row r="110" spans="1:5">
      <c r="A110" s="59">
        <v>107</v>
      </c>
      <c r="B110" s="61" t="s">
        <v>1062</v>
      </c>
      <c r="C110" s="61" t="s">
        <v>804</v>
      </c>
      <c r="D110" s="61" t="s">
        <v>783</v>
      </c>
      <c r="E110" s="61" t="s">
        <v>1167</v>
      </c>
    </row>
    <row r="111" spans="1:5">
      <c r="A111" s="59">
        <v>108</v>
      </c>
      <c r="B111" s="61" t="s">
        <v>1064</v>
      </c>
      <c r="C111" s="61" t="s">
        <v>767</v>
      </c>
      <c r="D111" s="61" t="s">
        <v>1065</v>
      </c>
      <c r="E111" s="61" t="s">
        <v>1168</v>
      </c>
    </row>
    <row r="112" spans="1:5">
      <c r="A112" s="59">
        <v>109</v>
      </c>
      <c r="B112" s="61" t="s">
        <v>1047</v>
      </c>
      <c r="C112" s="61" t="s">
        <v>832</v>
      </c>
      <c r="D112" s="61" t="s">
        <v>1049</v>
      </c>
      <c r="E112" s="61" t="s">
        <v>1169</v>
      </c>
    </row>
    <row r="113" spans="1:5">
      <c r="A113" s="59">
        <v>110</v>
      </c>
      <c r="B113" s="61" t="s">
        <v>1021</v>
      </c>
      <c r="C113" s="61" t="s">
        <v>1022</v>
      </c>
      <c r="D113" s="61" t="s">
        <v>902</v>
      </c>
      <c r="E113" s="61" t="s">
        <v>1170</v>
      </c>
    </row>
    <row r="114" spans="1:5">
      <c r="A114" s="59">
        <v>111</v>
      </c>
      <c r="B114" s="61" t="s">
        <v>1061</v>
      </c>
      <c r="C114" s="61" t="s">
        <v>985</v>
      </c>
      <c r="D114" s="61" t="s">
        <v>796</v>
      </c>
      <c r="E114" s="61" t="s">
        <v>1171</v>
      </c>
    </row>
    <row r="115" spans="1:5">
      <c r="A115" s="59">
        <v>112</v>
      </c>
      <c r="B115" s="61" t="s">
        <v>882</v>
      </c>
      <c r="C115" s="61" t="s">
        <v>1068</v>
      </c>
      <c r="D115" s="61" t="s">
        <v>1069</v>
      </c>
      <c r="E115" s="61" t="s">
        <v>1172</v>
      </c>
    </row>
    <row r="116" spans="1:5">
      <c r="A116" s="59">
        <v>113</v>
      </c>
      <c r="B116" s="61" t="s">
        <v>1061</v>
      </c>
      <c r="C116" s="61" t="s">
        <v>985</v>
      </c>
      <c r="D116" s="61" t="s">
        <v>796</v>
      </c>
      <c r="E116" s="61" t="s">
        <v>1173</v>
      </c>
    </row>
    <row r="117" spans="1:5">
      <c r="A117" s="59">
        <v>114</v>
      </c>
      <c r="B117" s="61" t="s">
        <v>1084</v>
      </c>
      <c r="C117" s="61" t="s">
        <v>1085</v>
      </c>
      <c r="D117" s="61" t="s">
        <v>927</v>
      </c>
      <c r="E117" s="61" t="s">
        <v>1174</v>
      </c>
    </row>
    <row r="118" spans="1:5">
      <c r="A118" s="58">
        <v>115</v>
      </c>
      <c r="B118" s="61" t="s">
        <v>1087</v>
      </c>
      <c r="C118" s="61" t="s">
        <v>1088</v>
      </c>
      <c r="D118" s="61" t="s">
        <v>783</v>
      </c>
      <c r="E118" s="61" t="s">
        <v>1175</v>
      </c>
    </row>
    <row r="119" spans="1:5">
      <c r="A119" s="58">
        <v>116</v>
      </c>
      <c r="B119" s="61" t="s">
        <v>1058</v>
      </c>
      <c r="C119" s="61" t="s">
        <v>759</v>
      </c>
      <c r="D119" s="61" t="s">
        <v>1059</v>
      </c>
      <c r="E119" s="61" t="s">
        <v>1176</v>
      </c>
    </row>
    <row r="120" spans="1:5">
      <c r="A120" s="58">
        <v>117</v>
      </c>
      <c r="B120" s="61" t="s">
        <v>1093</v>
      </c>
      <c r="C120" s="61" t="s">
        <v>1094</v>
      </c>
      <c r="D120" s="61" t="s">
        <v>1069</v>
      </c>
      <c r="E120" s="61" t="s">
        <v>1177</v>
      </c>
    </row>
    <row r="121" spans="1:5">
      <c r="A121" s="58">
        <v>118</v>
      </c>
      <c r="B121" s="61" t="s">
        <v>1021</v>
      </c>
      <c r="C121" s="61" t="s">
        <v>1022</v>
      </c>
      <c r="D121" s="61" t="s">
        <v>902</v>
      </c>
      <c r="E121" s="61" t="s">
        <v>1178</v>
      </c>
    </row>
    <row r="122" spans="1:5">
      <c r="A122" s="58">
        <v>119</v>
      </c>
      <c r="B122" s="61" t="s">
        <v>1047</v>
      </c>
      <c r="C122" s="61" t="s">
        <v>832</v>
      </c>
      <c r="D122" s="61" t="s">
        <v>1049</v>
      </c>
      <c r="E122" s="61" t="s">
        <v>1179</v>
      </c>
    </row>
    <row r="123" spans="1:5">
      <c r="A123" s="58">
        <v>120</v>
      </c>
      <c r="B123" s="61" t="s">
        <v>1099</v>
      </c>
      <c r="C123" s="61" t="s">
        <v>1100</v>
      </c>
      <c r="D123" s="61" t="s">
        <v>1101</v>
      </c>
      <c r="E123" s="61" t="s">
        <v>1180</v>
      </c>
    </row>
    <row r="124" spans="1:5">
      <c r="A124" s="58">
        <v>121</v>
      </c>
      <c r="B124" s="61" t="s">
        <v>1021</v>
      </c>
      <c r="C124" s="61" t="s">
        <v>1022</v>
      </c>
      <c r="D124" s="61" t="s">
        <v>902</v>
      </c>
      <c r="E124" s="61" t="s">
        <v>1181</v>
      </c>
    </row>
    <row r="125" spans="1:5">
      <c r="A125" s="58">
        <v>122</v>
      </c>
      <c r="B125" s="61" t="s">
        <v>1107</v>
      </c>
      <c r="C125" s="61" t="s">
        <v>1108</v>
      </c>
      <c r="D125" s="61" t="s">
        <v>803</v>
      </c>
      <c r="E125" s="61" t="s">
        <v>1109</v>
      </c>
    </row>
    <row r="126" spans="1:5">
      <c r="A126" s="58">
        <v>123</v>
      </c>
      <c r="B126" s="61" t="s">
        <v>1047</v>
      </c>
      <c r="C126" s="61" t="s">
        <v>832</v>
      </c>
      <c r="D126" s="61" t="s">
        <v>1049</v>
      </c>
      <c r="E126" s="61" t="s">
        <v>1090</v>
      </c>
    </row>
    <row r="127" spans="1:5">
      <c r="A127" s="58">
        <v>124</v>
      </c>
      <c r="B127" s="61" t="s">
        <v>1110</v>
      </c>
      <c r="C127" s="61" t="s">
        <v>1111</v>
      </c>
      <c r="D127" s="61" t="s">
        <v>1112</v>
      </c>
      <c r="E127" s="61" t="s">
        <v>1113</v>
      </c>
    </row>
    <row r="128" spans="1:5">
      <c r="A128" s="58">
        <v>125</v>
      </c>
      <c r="B128" s="61" t="s">
        <v>1114</v>
      </c>
      <c r="C128" s="61" t="s">
        <v>883</v>
      </c>
      <c r="D128" s="61" t="s">
        <v>786</v>
      </c>
      <c r="E128" s="61" t="s">
        <v>788</v>
      </c>
    </row>
    <row r="129" spans="1:5">
      <c r="A129" s="58">
        <v>126</v>
      </c>
      <c r="B129" s="61" t="s">
        <v>885</v>
      </c>
      <c r="C129" s="61" t="s">
        <v>1115</v>
      </c>
      <c r="D129" s="61" t="s">
        <v>886</v>
      </c>
      <c r="E129" s="61" t="s">
        <v>788</v>
      </c>
    </row>
    <row r="130" spans="1:5">
      <c r="A130" s="58">
        <v>127</v>
      </c>
      <c r="B130" s="61" t="s">
        <v>887</v>
      </c>
      <c r="C130" s="61" t="s">
        <v>1116</v>
      </c>
      <c r="D130" s="61" t="s">
        <v>889</v>
      </c>
      <c r="E130" s="61" t="s">
        <v>788</v>
      </c>
    </row>
    <row r="131" spans="1:5">
      <c r="A131" s="58">
        <v>128</v>
      </c>
      <c r="B131" s="61" t="s">
        <v>890</v>
      </c>
      <c r="C131" s="61" t="s">
        <v>786</v>
      </c>
      <c r="D131" s="61" t="s">
        <v>891</v>
      </c>
      <c r="E131" s="61" t="s">
        <v>788</v>
      </c>
    </row>
    <row r="132" spans="1:5">
      <c r="A132" s="58">
        <v>129</v>
      </c>
      <c r="B132" s="61" t="s">
        <v>892</v>
      </c>
      <c r="C132" s="61" t="s">
        <v>893</v>
      </c>
      <c r="D132" s="61" t="s">
        <v>804</v>
      </c>
      <c r="E132" s="61" t="s">
        <v>788</v>
      </c>
    </row>
    <row r="133" spans="1:5">
      <c r="A133" s="58">
        <v>130</v>
      </c>
      <c r="B133" s="61" t="s">
        <v>1117</v>
      </c>
      <c r="C133" s="61" t="s">
        <v>1118</v>
      </c>
      <c r="D133" s="61" t="s">
        <v>774</v>
      </c>
      <c r="E133" s="61" t="s">
        <v>788</v>
      </c>
    </row>
    <row r="134" spans="1:5">
      <c r="A134" s="58">
        <v>131</v>
      </c>
      <c r="B134" s="61" t="s">
        <v>931</v>
      </c>
      <c r="C134" s="61" t="s">
        <v>932</v>
      </c>
      <c r="D134" s="61" t="s">
        <v>759</v>
      </c>
      <c r="E134" s="61" t="s">
        <v>788</v>
      </c>
    </row>
    <row r="135" spans="1:5">
      <c r="A135" s="58">
        <v>132</v>
      </c>
      <c r="B135" s="61" t="s">
        <v>898</v>
      </c>
      <c r="C135" s="61" t="s">
        <v>1119</v>
      </c>
      <c r="D135" s="61" t="s">
        <v>900</v>
      </c>
      <c r="E135" s="61" t="s">
        <v>788</v>
      </c>
    </row>
    <row r="136" spans="1:5">
      <c r="A136" s="58">
        <v>133</v>
      </c>
      <c r="B136" s="61" t="s">
        <v>1120</v>
      </c>
      <c r="C136" s="61" t="s">
        <v>902</v>
      </c>
      <c r="D136" s="61" t="s">
        <v>786</v>
      </c>
      <c r="E136" s="61" t="s">
        <v>788</v>
      </c>
    </row>
    <row r="137" spans="1:5">
      <c r="A137" s="58">
        <v>134</v>
      </c>
      <c r="B137" s="61" t="s">
        <v>1121</v>
      </c>
      <c r="C137" s="61" t="s">
        <v>770</v>
      </c>
      <c r="D137" s="61" t="s">
        <v>907</v>
      </c>
      <c r="E137" s="61" t="s">
        <v>788</v>
      </c>
    </row>
    <row r="138" spans="1:5">
      <c r="A138" s="58">
        <v>135</v>
      </c>
      <c r="B138" s="61" t="s">
        <v>1122</v>
      </c>
      <c r="C138" s="61" t="s">
        <v>909</v>
      </c>
      <c r="D138" s="61" t="s">
        <v>787</v>
      </c>
      <c r="E138" s="61" t="s">
        <v>788</v>
      </c>
    </row>
    <row r="139" spans="1:5">
      <c r="A139" s="58">
        <v>136</v>
      </c>
      <c r="B139" s="61" t="s">
        <v>1123</v>
      </c>
      <c r="C139" s="61" t="s">
        <v>762</v>
      </c>
      <c r="D139" s="61" t="s">
        <v>990</v>
      </c>
      <c r="E139" s="61" t="s">
        <v>788</v>
      </c>
    </row>
    <row r="140" spans="1:5">
      <c r="A140" s="58">
        <v>137</v>
      </c>
      <c r="B140" s="61" t="s">
        <v>1124</v>
      </c>
      <c r="C140" s="61" t="s">
        <v>1125</v>
      </c>
      <c r="D140" s="61" t="s">
        <v>1126</v>
      </c>
      <c r="E140" s="61" t="s">
        <v>788</v>
      </c>
    </row>
    <row r="141" spans="1:5">
      <c r="A141" s="58">
        <v>138</v>
      </c>
      <c r="B141" s="61" t="s">
        <v>1127</v>
      </c>
      <c r="C141" s="61" t="s">
        <v>927</v>
      </c>
      <c r="D141" s="61" t="s">
        <v>1128</v>
      </c>
      <c r="E141" s="61" t="s">
        <v>788</v>
      </c>
    </row>
    <row r="142" spans="1:5">
      <c r="A142" s="58">
        <v>139</v>
      </c>
      <c r="B142" s="61" t="s">
        <v>913</v>
      </c>
      <c r="C142" s="61" t="s">
        <v>914</v>
      </c>
      <c r="D142" s="61" t="s">
        <v>915</v>
      </c>
      <c r="E142" s="61" t="s">
        <v>788</v>
      </c>
    </row>
    <row r="143" spans="1:5">
      <c r="A143" s="58">
        <v>140</v>
      </c>
      <c r="B143" s="61" t="s">
        <v>910</v>
      </c>
      <c r="C143" s="61" t="s">
        <v>1129</v>
      </c>
      <c r="D143" s="61" t="s">
        <v>912</v>
      </c>
      <c r="E143" s="61" t="s">
        <v>788</v>
      </c>
    </row>
    <row r="144" spans="1:5">
      <c r="A144" s="58">
        <v>141</v>
      </c>
      <c r="B144" s="61" t="s">
        <v>1130</v>
      </c>
      <c r="C144" s="61" t="s">
        <v>884</v>
      </c>
      <c r="D144" s="61" t="s">
        <v>796</v>
      </c>
      <c r="E144" s="61" t="s">
        <v>788</v>
      </c>
    </row>
    <row r="145" spans="1:5">
      <c r="A145" s="58">
        <v>142</v>
      </c>
      <c r="B145" s="61" t="s">
        <v>1018</v>
      </c>
      <c r="C145" s="61" t="s">
        <v>961</v>
      </c>
      <c r="D145" s="61" t="s">
        <v>873</v>
      </c>
      <c r="E145" s="61" t="s">
        <v>788</v>
      </c>
    </row>
    <row r="146" spans="1:5">
      <c r="A146" s="58">
        <v>143</v>
      </c>
      <c r="B146" s="61" t="s">
        <v>894</v>
      </c>
      <c r="C146" s="61" t="s">
        <v>1132</v>
      </c>
      <c r="D146" s="61" t="s">
        <v>770</v>
      </c>
      <c r="E146" s="61" t="s">
        <v>788</v>
      </c>
    </row>
    <row r="147" spans="1:5">
      <c r="A147" s="58">
        <v>144</v>
      </c>
      <c r="B147" s="61" t="s">
        <v>919</v>
      </c>
      <c r="C147" s="61" t="s">
        <v>920</v>
      </c>
      <c r="D147" s="61" t="s">
        <v>921</v>
      </c>
      <c r="E147" s="61" t="s">
        <v>788</v>
      </c>
    </row>
    <row r="148" spans="1:5">
      <c r="A148" s="58">
        <v>145</v>
      </c>
      <c r="B148" s="61" t="s">
        <v>917</v>
      </c>
      <c r="C148" s="61" t="s">
        <v>918</v>
      </c>
      <c r="D148" s="61" t="s">
        <v>879</v>
      </c>
      <c r="E148" s="61" t="s">
        <v>788</v>
      </c>
    </row>
    <row r="149" spans="1:5">
      <c r="A149" s="58">
        <v>146</v>
      </c>
      <c r="B149" s="61" t="s">
        <v>1133</v>
      </c>
      <c r="C149" s="61" t="s">
        <v>923</v>
      </c>
      <c r="D149" s="61" t="s">
        <v>1012</v>
      </c>
      <c r="E149" s="61" t="s">
        <v>788</v>
      </c>
    </row>
    <row r="150" spans="1:5">
      <c r="A150" s="58">
        <v>147</v>
      </c>
      <c r="B150" s="61" t="s">
        <v>937</v>
      </c>
      <c r="C150" s="61" t="s">
        <v>938</v>
      </c>
      <c r="D150" s="61" t="s">
        <v>939</v>
      </c>
      <c r="E150" s="61" t="s">
        <v>788</v>
      </c>
    </row>
    <row r="151" spans="1:5">
      <c r="A151" s="58">
        <v>148</v>
      </c>
      <c r="B151" s="61" t="s">
        <v>1014</v>
      </c>
      <c r="C151" s="61" t="s">
        <v>832</v>
      </c>
      <c r="D151" s="61" t="s">
        <v>961</v>
      </c>
      <c r="E151" s="61" t="s">
        <v>788</v>
      </c>
    </row>
    <row r="152" spans="1:5">
      <c r="A152" s="58">
        <v>149</v>
      </c>
      <c r="B152" s="61" t="s">
        <v>933</v>
      </c>
      <c r="C152" s="61" t="s">
        <v>771</v>
      </c>
      <c r="D152" s="61" t="s">
        <v>902</v>
      </c>
      <c r="E152" s="61" t="s">
        <v>788</v>
      </c>
    </row>
    <row r="153" spans="1:5">
      <c r="A153" s="58">
        <v>150</v>
      </c>
      <c r="B153" s="61" t="s">
        <v>1015</v>
      </c>
      <c r="C153" s="61" t="s">
        <v>1016</v>
      </c>
      <c r="D153" s="61" t="s">
        <v>1017</v>
      </c>
      <c r="E153" s="61" t="s">
        <v>788</v>
      </c>
    </row>
    <row r="154" spans="1:5">
      <c r="A154" s="58">
        <v>151</v>
      </c>
      <c r="B154" s="61" t="s">
        <v>1134</v>
      </c>
      <c r="C154" s="61" t="s">
        <v>1135</v>
      </c>
      <c r="D154" s="61" t="s">
        <v>762</v>
      </c>
      <c r="E154" s="61" t="s">
        <v>788</v>
      </c>
    </row>
    <row r="155" spans="1:5">
      <c r="A155" s="58">
        <v>152</v>
      </c>
      <c r="B155" s="61" t="s">
        <v>898</v>
      </c>
      <c r="C155" s="61" t="s">
        <v>804</v>
      </c>
      <c r="D155" s="61" t="s">
        <v>831</v>
      </c>
      <c r="E155" s="61" t="s">
        <v>1182</v>
      </c>
    </row>
    <row r="156" spans="1:5">
      <c r="A156" s="58">
        <v>153</v>
      </c>
      <c r="B156" s="61" t="s">
        <v>1138</v>
      </c>
      <c r="C156" s="61" t="s">
        <v>1139</v>
      </c>
      <c r="D156" s="61" t="s">
        <v>1140</v>
      </c>
      <c r="E156" s="61" t="s">
        <v>1141</v>
      </c>
    </row>
    <row r="157" spans="1:5">
      <c r="A157" s="58">
        <v>154</v>
      </c>
      <c r="B157" s="61" t="s">
        <v>1061</v>
      </c>
      <c r="C157" s="61" t="s">
        <v>985</v>
      </c>
      <c r="D157" s="61" t="s">
        <v>796</v>
      </c>
      <c r="E157" s="61" t="s">
        <v>1091</v>
      </c>
    </row>
    <row r="158" spans="1:5">
      <c r="A158" s="58">
        <v>155</v>
      </c>
      <c r="B158" s="61" t="s">
        <v>984</v>
      </c>
      <c r="C158" s="61" t="s">
        <v>782</v>
      </c>
      <c r="D158" s="61" t="s">
        <v>985</v>
      </c>
      <c r="E158" s="61" t="s">
        <v>1183</v>
      </c>
    </row>
    <row r="159" spans="1:5">
      <c r="A159" s="58">
        <v>156</v>
      </c>
      <c r="B159" s="61" t="s">
        <v>1143</v>
      </c>
      <c r="C159" s="61" t="s">
        <v>1144</v>
      </c>
      <c r="D159" s="61" t="s">
        <v>1145</v>
      </c>
      <c r="E159" s="61" t="s">
        <v>1146</v>
      </c>
    </row>
    <row r="160" spans="1:5">
      <c r="A160" s="58">
        <v>157</v>
      </c>
      <c r="B160" s="61" t="s">
        <v>806</v>
      </c>
      <c r="C160" s="61" t="s">
        <v>1150</v>
      </c>
      <c r="D160" s="61" t="s">
        <v>1151</v>
      </c>
      <c r="E160" s="61" t="s">
        <v>1152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E4"/>
  <sheetViews>
    <sheetView topLeftCell="A3" workbookViewId="0">
      <selection activeCell="A4" sqref="A4"/>
    </sheetView>
  </sheetViews>
  <sheetFormatPr baseColWidth="10" defaultColWidth="9.140625" defaultRowHeight="15"/>
  <cols>
    <col min="1" max="1" width="3.42578125" bestFit="1" customWidth="1"/>
    <col min="2" max="2" width="42.85546875" bestFit="1" customWidth="1"/>
    <col min="3" max="3" width="43" bestFit="1" customWidth="1"/>
    <col min="4" max="4" width="52.5703125" bestFit="1" customWidth="1"/>
    <col min="5" max="5" width="18.140625" bestFit="1" customWidth="1"/>
  </cols>
  <sheetData>
    <row r="1" spans="1:5" hidden="1">
      <c r="B1" t="s">
        <v>9</v>
      </c>
      <c r="C1" t="s">
        <v>10</v>
      </c>
      <c r="D1" t="s">
        <v>9</v>
      </c>
      <c r="E1" t="s">
        <v>7</v>
      </c>
    </row>
    <row r="2" spans="1:5" hidden="1">
      <c r="B2" t="s">
        <v>131</v>
      </c>
      <c r="C2" t="s">
        <v>132</v>
      </c>
      <c r="D2" t="s">
        <v>133</v>
      </c>
      <c r="E2" t="s">
        <v>134</v>
      </c>
    </row>
    <row r="3" spans="1:5">
      <c r="A3" s="1" t="s">
        <v>121</v>
      </c>
      <c r="B3" s="1" t="s">
        <v>135</v>
      </c>
      <c r="C3" s="1" t="s">
        <v>136</v>
      </c>
      <c r="D3" s="1" t="s">
        <v>137</v>
      </c>
      <c r="E3" s="1" t="s">
        <v>138</v>
      </c>
    </row>
    <row r="4" spans="1:5">
      <c r="A4" s="63">
        <v>1</v>
      </c>
      <c r="B4" s="63" t="s">
        <v>1184</v>
      </c>
      <c r="C4" s="63"/>
      <c r="D4" s="63" t="s">
        <v>152</v>
      </c>
      <c r="E4" s="63" t="s">
        <v>152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8"/>
  <sheetViews>
    <sheetView topLeftCell="A3" workbookViewId="0">
      <selection activeCell="A6" sqref="A6"/>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9</v>
      </c>
      <c r="C1" t="s">
        <v>9</v>
      </c>
      <c r="D1" t="s">
        <v>12</v>
      </c>
      <c r="E1" t="s">
        <v>10</v>
      </c>
    </row>
    <row r="2" spans="1:5" hidden="1">
      <c r="B2" t="s">
        <v>139</v>
      </c>
      <c r="C2" t="s">
        <v>140</v>
      </c>
      <c r="D2" t="s">
        <v>141</v>
      </c>
      <c r="E2" t="s">
        <v>142</v>
      </c>
    </row>
    <row r="3" spans="1:5">
      <c r="A3" s="1" t="s">
        <v>121</v>
      </c>
      <c r="B3" s="1" t="s">
        <v>143</v>
      </c>
      <c r="C3" s="1" t="s">
        <v>144</v>
      </c>
      <c r="D3" s="1" t="s">
        <v>145</v>
      </c>
      <c r="E3" s="1" t="s">
        <v>146</v>
      </c>
    </row>
    <row r="4" spans="1:5">
      <c r="A4" s="64">
        <v>1</v>
      </c>
      <c r="B4" s="64" t="s">
        <v>152</v>
      </c>
      <c r="C4" s="64" t="s">
        <v>152</v>
      </c>
      <c r="D4" s="65">
        <v>42825</v>
      </c>
      <c r="E4" s="69"/>
    </row>
    <row r="5" spans="1:5">
      <c r="A5" s="64">
        <v>2</v>
      </c>
      <c r="B5" s="64" t="s">
        <v>1185</v>
      </c>
      <c r="C5" s="64" t="s">
        <v>1186</v>
      </c>
      <c r="D5" s="65">
        <v>42762</v>
      </c>
      <c r="E5" s="66" t="s">
        <v>1187</v>
      </c>
    </row>
    <row r="6" spans="1:5">
      <c r="A6" s="64">
        <v>3</v>
      </c>
      <c r="B6" s="64" t="s">
        <v>1188</v>
      </c>
      <c r="C6" s="64" t="s">
        <v>1186</v>
      </c>
      <c r="D6" s="65">
        <v>42767</v>
      </c>
      <c r="E6" s="66" t="s">
        <v>1189</v>
      </c>
    </row>
    <row r="7" spans="1:5">
      <c r="A7" s="67">
        <v>4</v>
      </c>
      <c r="B7" s="67" t="s">
        <v>1190</v>
      </c>
      <c r="C7" s="64" t="s">
        <v>1186</v>
      </c>
      <c r="D7" s="68">
        <v>42767</v>
      </c>
      <c r="E7" s="67" t="s">
        <v>1191</v>
      </c>
    </row>
    <row r="8" spans="1:5">
      <c r="A8" s="67">
        <v>5</v>
      </c>
      <c r="B8" s="67" t="s">
        <v>1192</v>
      </c>
      <c r="C8" s="64" t="s">
        <v>1186</v>
      </c>
      <c r="D8" s="68">
        <v>42831</v>
      </c>
      <c r="E8" s="67" t="s">
        <v>1193</v>
      </c>
    </row>
  </sheetData>
  <hyperlinks>
    <hyperlink ref="E4" r:id="rId1" display="http://187.237.242.163/portal/transparencia/sipot/DA/2017/XXX/6_Noaplica"/>
    <hyperlink ref="E5" r:id="rId2"/>
    <hyperlink ref="E6"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Reporte de Formatos</vt:lpstr>
      <vt:lpstr>Hidden_1</vt:lpstr>
      <vt:lpstr>Hidden_2</vt:lpstr>
      <vt:lpstr>Hidden_3</vt:lpstr>
      <vt:lpstr>Tabla_220497</vt:lpstr>
      <vt:lpstr>Tabla_220498</vt:lpstr>
      <vt:lpstr>Tabla_220496</vt:lpstr>
      <vt:lpstr>Tabla_220499</vt:lpstr>
      <vt:lpstr>Hidden_11</vt:lpstr>
      <vt:lpstr>Hidden_228</vt:lpstr>
      <vt:lpstr>Hidden_330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TOLEDO ROBERTO</cp:lastModifiedBy>
  <dcterms:created xsi:type="dcterms:W3CDTF">2018-07-04T15:48:46Z</dcterms:created>
  <dcterms:modified xsi:type="dcterms:W3CDTF">2018-07-04T16:21:19Z</dcterms:modified>
</cp:coreProperties>
</file>