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inez Luzcarmen\Documents\Luz Luevano\2019\PORTAL TRANSPARENCIA\Primer Trimestre 2019\Art 122\Anexos\Art 122 Fracc II A\"/>
    </mc:Choice>
  </mc:AlternateContent>
  <bookViews>
    <workbookView xWindow="0" yWindow="0" windowWidth="19200" windowHeight="11595"/>
  </bookViews>
  <sheets>
    <sheet name="Tabla_481892" sheetId="1" r:id="rId1"/>
  </sheets>
  <externalReferences>
    <externalReference r:id="rId2"/>
  </externalReferences>
  <definedNames>
    <definedName name="Hidden_1_Tabla_4818923">[1]Hidden_1_Tabla_481892!$A$1:$A$3</definedName>
    <definedName name="Hidden_1_Tabla_4818945">[1]Hidden_1_Tabla_481894!$A$1:$A$4</definedName>
    <definedName name="Hidden_13">[1]Hidden_1!$A$1:$A$5</definedName>
    <definedName name="Hidden_25">[1]Hidden_2!$A$1:$A$2</definedName>
    <definedName name="Hidden_310">[1]Hidden_3!$A$1:$A$2</definedName>
    <definedName name="Hidden_438">[1]Hidden_4!$A$1:$A$2</definedName>
    <definedName name="Hidden_540">[1]Hidden_5!$A$1:$A$2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<sst xmlns="http://schemas.openxmlformats.org/spreadsheetml/2006/main" count="21" uniqueCount="18">
  <si>
    <t>2</t>
  </si>
  <si>
    <t>9</t>
  </si>
  <si>
    <t>62044</t>
  </si>
  <si>
    <t>62045</t>
  </si>
  <si>
    <t>62046</t>
  </si>
  <si>
    <t>62047</t>
  </si>
  <si>
    <t>ID</t>
  </si>
  <si>
    <t>Objetivo(s) general(es)</t>
  </si>
  <si>
    <t>Objetivo(s) específico(s)</t>
  </si>
  <si>
    <t>Alcances (catálogo)</t>
  </si>
  <si>
    <t>Metas físicas</t>
  </si>
  <si>
    <t>El programa Mejoramiento de Vivienda del Instituto de Vivienda de la Ciudad de México, para el "Otorgamiento de Ayudas de Beneficio Social, durante el Ejercicio Fiscal 2019" ha sido diseñado con el objetivo de atender problemas de hacinamiento, desdoblamiento familiar, vivienda precaria, deteriorada, en riesgo o provisional, de la población residente en la Ciudad de México, principalmente de bajos recursos económicos (vulnerable y en situación de riesgo); fomentar el arraigo familiar y barrial y contribuir a los rocesos de consolidación o mejoramiento de las colonias y barrios populares de la ciudd, así como al mantenimiento del parque habitacional multifamiliar, fomentando prácticas de sustentabilidad y garantizando el disfrute de un derecho humano y social como lo es la vivienda.</t>
  </si>
  <si>
    <t>El programa "Otorgamiento de Ayudas de Beneficio Social en el Programa de Mejoramiento de Vivienda del Instituto de Vivienda del Distrito Federal, wejercicio 2019" busca contribuir, conforme a su marco legal de operación, a que las personas beneficiarias de alguna de las líneas de financiamiento del programa de mejoramiento de vivienda, sean sujetos de atención prioritaria y por tanto accedan a las ayudas de beneficio social como un complemento de la inversión recuperable, contribuyendo a elevar la calidad de vida de las familias beneficiarias del programa.</t>
  </si>
  <si>
    <t>Mediano plazo</t>
  </si>
  <si>
    <t>3,704 apoyos</t>
  </si>
  <si>
    <t>Mediante el otorgamiento de Ayudas de Beneficio Social, el Programa "Otorgamiento de Ayudas de Beneficio Siocial del Programa Vivienda en Conjunto del Instituto e Vivienda del Distrito Federal, ejercicio 2019" contribuirá a atender de manera prioritaria la necesidad de viviendfa de la población más vulnerable (personas adultas mayorres, madres y padres solteros con dependientes económicos, personas con discapacidad, grupos indígenas e individuos en extrema pobreza), que requiere de forma complementaria el subsidio gubernamental, en razón de que su ingreso es menor al tope de 5 VSMD, permitiendo de esta forma el ejercicio del derecho a un nivel de vida adecuado.</t>
  </si>
  <si>
    <t>El programa "Otorgamiento de Ayudas de Beneficio Social del Programa Vivienda en Conjunto del Instituto de Vivienda en Conjunto del Instituto de Vivienda del Distrito Federal, ejercicio 2019", busca contribuir, conforme a su marco legal de operación, a que las personas beneficiarias de alguna de las líneas de financiamiento del Programa Vivienda en Conjunto, sujetos de atención prioritaria tales como personas adultas mayorres, madres y padres solteros con dependientes económicos, personas con discapacidad, grupos indígenas e individuos en extrema pobreza, accedan a las ayudas de beneficio social como un complemento de la inversión recuperable, a fin de contribuir a elevar la calidad de vida de las familias beneficiarias del Programa y de esta forma poder ejercer su derecho humano de acceso a una vivienda adecuada y decorosa.</t>
  </si>
  <si>
    <t>2,013 ayudas de beneficio social para sistemas de sustentabilidad
400 apoyos a personas con ingresos menores a 3VSMD
1,900 apoyos para pago de renta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</si>
</sst>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indexed="8"/>
      <name val="Calibri"/>
      <family val="2"/>
      <scheme val="minor"/>
    </font>
    <font>
      <b/>
      <sz val="11"/>
      <color indexed="9"/>
      <name val="Arial"/>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
    <xf numFmtId="0" fontId="0" fillId="0" borderId="0" xfId="0"/>
    <xf numFmtId="0" fontId="1" fillId="2" borderId="1" xfId="0" applyFont="1" applyFill="1" applyBorder="1" applyAlignment="1">
      <alignment horizontal="center" wrapText="1"/>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inez%20Luzcarmen/Documents/Luz%20Luevano/2019/PORTAL%20TRANSPARENCIA/SIPOT/Formatos%20Art%20122/A122Fr02A_Programas-so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81892"/>
      <sheetName val="Hidden_1_Tabla_481892"/>
      <sheetName val="Tabla_481894"/>
      <sheetName val="Hidden_1_Tabla_481894"/>
      <sheetName val="Tabla_481936"/>
    </sheetNames>
    <sheetDataSet>
      <sheetData sheetId="0"/>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sheetData sheetId="7">
        <row r="1">
          <cell r="A1" t="str">
            <v>Corto plazo</v>
          </cell>
        </row>
        <row r="2">
          <cell r="A2" t="str">
            <v>Mediano plazo</v>
          </cell>
        </row>
        <row r="3">
          <cell r="A3" t="str">
            <v>Largo plazo</v>
          </cell>
        </row>
      </sheetData>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abSelected="1" topLeftCell="A3" workbookViewId="0">
      <selection activeCell="D36" sqref="D36"/>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0</v>
      </c>
      <c r="C1" t="s">
        <v>0</v>
      </c>
      <c r="D1" t="s">
        <v>1</v>
      </c>
      <c r="E1" t="s">
        <v>0</v>
      </c>
    </row>
    <row r="2" spans="1:5" hidden="1" x14ac:dyDescent="0.25">
      <c r="B2" t="s">
        <v>2</v>
      </c>
      <c r="C2" t="s">
        <v>3</v>
      </c>
      <c r="D2" t="s">
        <v>4</v>
      </c>
      <c r="E2" t="s">
        <v>5</v>
      </c>
    </row>
    <row r="3" spans="1:5" x14ac:dyDescent="0.25">
      <c r="A3" s="1" t="s">
        <v>6</v>
      </c>
      <c r="B3" s="1" t="s">
        <v>7</v>
      </c>
      <c r="C3" s="1" t="s">
        <v>8</v>
      </c>
      <c r="D3" s="1" t="s">
        <v>9</v>
      </c>
      <c r="E3" s="1" t="s">
        <v>10</v>
      </c>
    </row>
    <row r="4" spans="1:5" x14ac:dyDescent="0.25">
      <c r="B4" t="s">
        <v>11</v>
      </c>
      <c r="C4" t="s">
        <v>12</v>
      </c>
      <c r="D4" t="s">
        <v>13</v>
      </c>
      <c r="E4" t="s">
        <v>14</v>
      </c>
    </row>
    <row r="5" spans="1:5" x14ac:dyDescent="0.25">
      <c r="B5" t="s">
        <v>15</v>
      </c>
      <c r="C5" t="s">
        <v>16</v>
      </c>
      <c r="D5" t="s">
        <v>13</v>
      </c>
      <c r="E5" s="2" t="s">
        <v>17</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Tabla_481892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DEL CARMEN MARTINEZ LUEVANO</dc:creator>
  <cp:lastModifiedBy>LUZ DEL CARMEN MARTINEZ LUEVANO</cp:lastModifiedBy>
  <dcterms:created xsi:type="dcterms:W3CDTF">2019-04-16T22:00:01Z</dcterms:created>
  <dcterms:modified xsi:type="dcterms:W3CDTF">2019-04-16T22:02:12Z</dcterms:modified>
</cp:coreProperties>
</file>