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<sst xmlns="http://schemas.openxmlformats.org/spreadsheetml/2006/main" count="363" uniqueCount="142">
  <si>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</si>
  <si>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</si>
  <si>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</si>
  <si>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</si>
  <si>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</si>
  <si>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</si>
  <si>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</si>
  <si>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</si>
  <si>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</si>
  <si>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</si>
  <si>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</si>
  <si>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</si>
  <si>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</si>
  <si>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</si>
  <si>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</si>
  <si>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</si>
  <si>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</si>
  <si>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</si>
  <si>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</si>
  <si>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</si>
  <si>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</si>
  <si>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</si>
  <si>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</si>
  <si>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</si>
  <si>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</si>
  <si>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</si>
  <si>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</si>
  <si>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</si>
  <si>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</si>
  <si>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</si>
  <si>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</si>
  <si>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</si>
  <si>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</si>
  <si>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</si>
  <si>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</si>
  <si>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</si>
  <si>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</si>
  <si>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</si>
  <si>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</si>
  <si>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</si>
  <si>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</si>
  <si>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</si>
  <si>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</si>
  <si>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</si>
  <si>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</si>
  <si>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</si>
  <si>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</si>
  <si>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</si>
  <si>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</si>
  <si>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</si>
  <si>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</si>
  <si>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</si>
  <si>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</si>
  <si>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ckryEgmaLt801+e4XZNW8A==</t>
  </si>
  <si>
    <t>2018</t>
  </si>
  <si>
    <t>01/01/2018</t>
  </si>
  <si>
    <t>31/03/2018</t>
  </si>
  <si>
    <t xml:space="preserve">Contribuir a mejorar sustancialmente los niveles de equidad y desarrollo social mediante la política habitacional que garantice  vivienda adecuada y habitable para todos. </t>
  </si>
  <si>
    <t>Número de personas benficiadas por los créditos otorgados en el Programa Vivienda en Conjunto.</t>
  </si>
  <si>
    <t>Eficacia</t>
  </si>
  <si>
    <t>Programa de Vivienda en Conjunto</t>
  </si>
  <si>
    <t>Sumatoria total de los miembros de los hogares benefiados por los créditos otorgados dentro del Programa Vivienda en Conjunto</t>
  </si>
  <si>
    <t>Número entero</t>
  </si>
  <si>
    <t xml:space="preserve">Trimestral </t>
  </si>
  <si>
    <t>0</t>
  </si>
  <si>
    <t>3,893</t>
  </si>
  <si>
    <t>3,124</t>
  </si>
  <si>
    <t>Ascendente</t>
  </si>
  <si>
    <t xml:space="preserve">Sistema Integral de Programas de Vivienda; Informes trimestrales y anuales que reportan avance en el cumplimiento de la meta (créditos autorizados por el Cómite de financiamiento, contratos firmados) </t>
  </si>
  <si>
    <t>Dirección de Integración y Seguimiento a la Demanda de Vivienda</t>
  </si>
  <si>
    <t>15/04/2018</t>
  </si>
  <si>
    <t/>
  </si>
  <si>
    <t>dEsnMogW/xY01+e4XZNW8A==</t>
  </si>
  <si>
    <t>Contribuir a mejorar sustancialmente los niveles de equidad y desarrollo social mediante la política habitacional que garantice  vivienda adecuada y habitable para todos</t>
  </si>
  <si>
    <t>Atención a familias con ingresos de hasta 5vsmd en el Programa Vivienda en Conjunto</t>
  </si>
  <si>
    <t xml:space="preserve">Programa de Vivienda en Conjunto </t>
  </si>
  <si>
    <t>Número de familias con ingresos de hasta 5vsmd que han recibido un crédito/número de familias que han recibido un crédito</t>
  </si>
  <si>
    <t>Número/Porcentaje</t>
  </si>
  <si>
    <t>Trimestral</t>
  </si>
  <si>
    <t>847</t>
  </si>
  <si>
    <t>74%</t>
  </si>
  <si>
    <t>XWMXS5PwtZE01+e4XZNW8A==</t>
  </si>
  <si>
    <t>Número de mujeres beneficadas por los créditos otorgados en el Programa Vivienda en Conjunto</t>
  </si>
  <si>
    <t>Gestión</t>
  </si>
  <si>
    <t>Número de mujeres que han recibido un crédito al trimestre/Número total de créditos otorgados</t>
  </si>
  <si>
    <t>562</t>
  </si>
  <si>
    <t>61%</t>
  </si>
  <si>
    <t>j+WLZZ4KZNo01+e4XZNW8A==</t>
  </si>
  <si>
    <t>Número de madres solteras beneficiadas por los créditos otorgados por el Programa Vivienda en Conjunto</t>
  </si>
  <si>
    <t>Número de mujeres madres solteras que han recibido un crédito al trimestre/ Número de mujeres que han recibido un crédito del Programa</t>
  </si>
  <si>
    <t>32</t>
  </si>
  <si>
    <t>5%</t>
  </si>
  <si>
    <t>ApZmc1P7ftU01+e4XZNW8A==</t>
  </si>
  <si>
    <t>Número de créditos otorgados en el Programa Vivienda en Conjunto</t>
  </si>
  <si>
    <t>Número</t>
  </si>
  <si>
    <t>1,145</t>
  </si>
  <si>
    <t>919</t>
  </si>
  <si>
    <t>H/wo3rguQ3U01+e4XZNW8A==</t>
  </si>
  <si>
    <t>Atención a sujetos prioritarios de créditos del Programa Vivienda en Conjunto</t>
  </si>
  <si>
    <t>Número de sujetos prioritarios de atención que han obtenido un crédito del programa Vivienda en Conjunto/Número de créditos otorgados</t>
  </si>
  <si>
    <t>92%</t>
  </si>
  <si>
    <t>WPRBtVBd/h401+e4XZNW8A==</t>
  </si>
  <si>
    <t>Número de personas benficiadas por los créditos otorgados en el Programa Mejoramiento de Vivienda.</t>
  </si>
  <si>
    <t>Programa Mejoramiento de Vivienda</t>
  </si>
  <si>
    <t>Sumatoria total de los miembros de los hogares benefiados por los créditos otorgados dentro del Programa Mejoramiento de Vivienda.</t>
  </si>
  <si>
    <t>11,774</t>
  </si>
  <si>
    <t>7,731</t>
  </si>
  <si>
    <t>Descendente</t>
  </si>
  <si>
    <t>Dirección de Mejoramiento de Vivienda</t>
  </si>
  <si>
    <t>vRqLhORcloo01+e4XZNW8A==</t>
  </si>
  <si>
    <t>Atención a familias con ingresos de hasta 5vsmd</t>
  </si>
  <si>
    <t>Número de familias con ingresos hasta por 5vsmd que han recibido un crédito en el trimestre/Número de familias que han recibido un crédito</t>
  </si>
  <si>
    <t>2,070</t>
  </si>
  <si>
    <t>91%</t>
  </si>
  <si>
    <t>pUdVAn8P+7401+e4XZNW8A==</t>
  </si>
  <si>
    <t>UTs de alta marginación atendidas</t>
  </si>
  <si>
    <t>Número de UTs de alta marginación atendidas/ Número de UTs con marginalidad</t>
  </si>
  <si>
    <t>168</t>
  </si>
  <si>
    <t>82%</t>
  </si>
  <si>
    <t>eRoK6j5xJY001+e4XZNW8A==</t>
  </si>
  <si>
    <t>UTs de muy alta marginación atendidas</t>
  </si>
  <si>
    <t>Número de UTs de muy alta marginación atendidas/ Número de UTs con marginalidad</t>
  </si>
  <si>
    <t>203</t>
  </si>
  <si>
    <t>83%</t>
  </si>
  <si>
    <t>CWGJcw6V0oY01+e4XZNW8A==</t>
  </si>
  <si>
    <t>Número de mujeres beneficiadas por los créditos otorgados en el programa</t>
  </si>
  <si>
    <t>Número de mujeres que han recibido un crédito al trimestre/ Número total de créditos otorgados</t>
  </si>
  <si>
    <t>1,483</t>
  </si>
  <si>
    <t>65%</t>
  </si>
  <si>
    <t>KLjWYaXnFog01+e4XZNW8A==</t>
  </si>
  <si>
    <t>Número de mujeres madres solteras beneficiadas por los créditos otorgados en el Programa</t>
  </si>
  <si>
    <t>Número de mujeres madres solteras que han recibido un crédito al trimestre/Número de mujeres que han recibido un crédito del Programa</t>
  </si>
  <si>
    <t>231</t>
  </si>
  <si>
    <t>15%</t>
  </si>
  <si>
    <t>gPPDNoiq+7g01+e4XZNW8A==</t>
  </si>
  <si>
    <t>Número de créditos otorgados en el Programa</t>
  </si>
  <si>
    <t>Número de créditos y subsidios otorgados en el Programa</t>
  </si>
  <si>
    <t>3,463</t>
  </si>
  <si>
    <t>2,274</t>
  </si>
  <si>
    <t>gpwv/7yAQfw01+e4XZNW8A==</t>
  </si>
  <si>
    <t>Equidad de género</t>
  </si>
  <si>
    <t xml:space="preserve">Número de titulares mujeres/Número de créditos otorgados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</si>
</sst>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4.09375" customWidth="true" bestFit="true"/>
    <col min="6" max="6" width="89.91796875" customWidth="true" bestFit="true"/>
    <col min="7" max="7" width="19.9375" customWidth="true" bestFit="true"/>
    <col min="8" max="8" width="31.44921875" customWidth="true" bestFit="true"/>
    <col min="9" max="9" width="119.73046875" customWidth="true" bestFit="true"/>
    <col min="10" max="10" width="17.039062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72.214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29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59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64</v>
      </c>
      <c r="M9" t="s" s="4">
        <v>79</v>
      </c>
      <c r="N9" t="s" s="4">
        <v>79</v>
      </c>
      <c r="O9" t="s" s="4">
        <v>80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56</v>
      </c>
      <c r="U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82</v>
      </c>
      <c r="G10" t="s" s="4">
        <v>83</v>
      </c>
      <c r="H10" t="s" s="4">
        <v>60</v>
      </c>
      <c r="I10" t="s" s="4">
        <v>84</v>
      </c>
      <c r="J10" t="s" s="4">
        <v>77</v>
      </c>
      <c r="K10" t="s" s="4">
        <v>78</v>
      </c>
      <c r="L10" t="s" s="4">
        <v>64</v>
      </c>
      <c r="M10" t="s" s="4">
        <v>85</v>
      </c>
      <c r="N10" t="s" s="4">
        <v>85</v>
      </c>
      <c r="O10" t="s" s="4">
        <v>86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56</v>
      </c>
      <c r="U10" t="s" s="4">
        <v>71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88</v>
      </c>
      <c r="G11" t="s" s="4">
        <v>83</v>
      </c>
      <c r="H11" t="s" s="4">
        <v>60</v>
      </c>
      <c r="I11" t="s" s="4">
        <v>89</v>
      </c>
      <c r="J11" t="s" s="4">
        <v>77</v>
      </c>
      <c r="K11" t="s" s="4">
        <v>78</v>
      </c>
      <c r="L11" t="s" s="4">
        <v>64</v>
      </c>
      <c r="M11" t="s" s="4">
        <v>90</v>
      </c>
      <c r="N11" t="s" s="4">
        <v>90</v>
      </c>
      <c r="O11" t="s" s="4">
        <v>91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56</v>
      </c>
      <c r="U11" t="s" s="4">
        <v>71</v>
      </c>
    </row>
    <row r="12" ht="45.0" customHeight="true">
      <c r="A12" t="s" s="4">
        <v>92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93</v>
      </c>
      <c r="G12" t="s" s="4">
        <v>59</v>
      </c>
      <c r="H12" t="s" s="4">
        <v>60</v>
      </c>
      <c r="I12" t="s" s="4">
        <v>93</v>
      </c>
      <c r="J12" t="s" s="4">
        <v>94</v>
      </c>
      <c r="K12" t="s" s="4">
        <v>78</v>
      </c>
      <c r="L12" t="s" s="4">
        <v>64</v>
      </c>
      <c r="M12" t="s" s="4">
        <v>95</v>
      </c>
      <c r="N12" t="s" s="4">
        <v>96</v>
      </c>
      <c r="O12" t="s" s="4">
        <v>96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56</v>
      </c>
      <c r="U12" t="s" s="4">
        <v>71</v>
      </c>
    </row>
    <row r="13" ht="45.0" customHeight="true">
      <c r="A13" t="s" s="4">
        <v>97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98</v>
      </c>
      <c r="G13" t="s" s="4">
        <v>59</v>
      </c>
      <c r="H13" t="s" s="4">
        <v>60</v>
      </c>
      <c r="I13" t="s" s="4">
        <v>99</v>
      </c>
      <c r="J13" t="s" s="4">
        <v>77</v>
      </c>
      <c r="K13" t="s" s="4">
        <v>78</v>
      </c>
      <c r="L13" t="s" s="4">
        <v>64</v>
      </c>
      <c r="M13" t="s" s="4">
        <v>79</v>
      </c>
      <c r="N13" t="s" s="4">
        <v>79</v>
      </c>
      <c r="O13" t="s" s="4">
        <v>100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56</v>
      </c>
      <c r="U13" t="s" s="4">
        <v>71</v>
      </c>
    </row>
    <row r="14" ht="45.0" customHeight="true">
      <c r="A14" t="s" s="4">
        <v>101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102</v>
      </c>
      <c r="G14" t="s" s="4">
        <v>59</v>
      </c>
      <c r="H14" t="s" s="4">
        <v>103</v>
      </c>
      <c r="I14" t="s" s="4">
        <v>104</v>
      </c>
      <c r="J14" t="s" s="4">
        <v>62</v>
      </c>
      <c r="K14" t="s" s="4">
        <v>78</v>
      </c>
      <c r="L14" t="s" s="4">
        <v>64</v>
      </c>
      <c r="M14" t="s" s="4">
        <v>105</v>
      </c>
      <c r="N14" t="s" s="4">
        <v>106</v>
      </c>
      <c r="O14" t="s" s="4">
        <v>106</v>
      </c>
      <c r="P14" t="s" s="4">
        <v>107</v>
      </c>
      <c r="Q14" t="s" s="4">
        <v>68</v>
      </c>
      <c r="R14" t="s" s="4">
        <v>108</v>
      </c>
      <c r="S14" t="s" s="4">
        <v>70</v>
      </c>
      <c r="T14" t="s" s="4">
        <v>56</v>
      </c>
      <c r="U14" t="s" s="4">
        <v>71</v>
      </c>
    </row>
    <row r="15" ht="45.0" customHeight="true">
      <c r="A15" t="s" s="4">
        <v>109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110</v>
      </c>
      <c r="G15" t="s" s="4">
        <v>59</v>
      </c>
      <c r="H15" t="s" s="4">
        <v>103</v>
      </c>
      <c r="I15" t="s" s="4">
        <v>111</v>
      </c>
      <c r="J15" t="s" s="4">
        <v>77</v>
      </c>
      <c r="K15" t="s" s="4">
        <v>78</v>
      </c>
      <c r="L15" t="s" s="4">
        <v>64</v>
      </c>
      <c r="M15" t="s" s="4">
        <v>112</v>
      </c>
      <c r="N15" t="s" s="4">
        <v>112</v>
      </c>
      <c r="O15" t="s" s="4">
        <v>113</v>
      </c>
      <c r="P15" t="s" s="4">
        <v>67</v>
      </c>
      <c r="Q15" t="s" s="4">
        <v>68</v>
      </c>
      <c r="R15" t="s" s="4">
        <v>108</v>
      </c>
      <c r="S15" t="s" s="4">
        <v>70</v>
      </c>
      <c r="T15" t="s" s="4">
        <v>56</v>
      </c>
      <c r="U15" t="s" s="4">
        <v>71</v>
      </c>
    </row>
    <row r="16" ht="45.0" customHeight="true">
      <c r="A16" t="s" s="4">
        <v>114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115</v>
      </c>
      <c r="G16" t="s" s="4">
        <v>59</v>
      </c>
      <c r="H16" t="s" s="4">
        <v>103</v>
      </c>
      <c r="I16" t="s" s="4">
        <v>116</v>
      </c>
      <c r="J16" t="s" s="4">
        <v>77</v>
      </c>
      <c r="K16" t="s" s="4">
        <v>78</v>
      </c>
      <c r="L16" t="s" s="4">
        <v>64</v>
      </c>
      <c r="M16" t="s" s="4">
        <v>117</v>
      </c>
      <c r="N16" t="s" s="4">
        <v>117</v>
      </c>
      <c r="O16" t="s" s="4">
        <v>118</v>
      </c>
      <c r="P16" t="s" s="4">
        <v>67</v>
      </c>
      <c r="Q16" t="s" s="4">
        <v>68</v>
      </c>
      <c r="R16" t="s" s="4">
        <v>108</v>
      </c>
      <c r="S16" t="s" s="4">
        <v>70</v>
      </c>
      <c r="T16" t="s" s="4">
        <v>56</v>
      </c>
      <c r="U16" t="s" s="4">
        <v>71</v>
      </c>
    </row>
    <row r="17" ht="45.0" customHeight="true">
      <c r="A17" t="s" s="4">
        <v>119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120</v>
      </c>
      <c r="G17" t="s" s="4">
        <v>59</v>
      </c>
      <c r="H17" t="s" s="4">
        <v>103</v>
      </c>
      <c r="I17" t="s" s="4">
        <v>121</v>
      </c>
      <c r="J17" t="s" s="4">
        <v>77</v>
      </c>
      <c r="K17" t="s" s="4">
        <v>78</v>
      </c>
      <c r="L17" t="s" s="4">
        <v>64</v>
      </c>
      <c r="M17" t="s" s="4">
        <v>122</v>
      </c>
      <c r="N17" t="s" s="4">
        <v>122</v>
      </c>
      <c r="O17" t="s" s="4">
        <v>123</v>
      </c>
      <c r="P17" t="s" s="4">
        <v>67</v>
      </c>
      <c r="Q17" t="s" s="4">
        <v>68</v>
      </c>
      <c r="R17" t="s" s="4">
        <v>108</v>
      </c>
      <c r="S17" t="s" s="4">
        <v>70</v>
      </c>
      <c r="T17" t="s" s="4">
        <v>56</v>
      </c>
      <c r="U17" t="s" s="4">
        <v>71</v>
      </c>
    </row>
    <row r="18" ht="45.0" customHeight="true">
      <c r="A18" t="s" s="4">
        <v>124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125</v>
      </c>
      <c r="G18" t="s" s="4">
        <v>83</v>
      </c>
      <c r="H18" t="s" s="4">
        <v>103</v>
      </c>
      <c r="I18" t="s" s="4">
        <v>126</v>
      </c>
      <c r="J18" t="s" s="4">
        <v>77</v>
      </c>
      <c r="K18" t="s" s="4">
        <v>78</v>
      </c>
      <c r="L18" t="s" s="4">
        <v>64</v>
      </c>
      <c r="M18" t="s" s="4">
        <v>127</v>
      </c>
      <c r="N18" t="s" s="4">
        <v>127</v>
      </c>
      <c r="O18" t="s" s="4">
        <v>128</v>
      </c>
      <c r="P18" t="s" s="4">
        <v>67</v>
      </c>
      <c r="Q18" t="s" s="4">
        <v>68</v>
      </c>
      <c r="R18" t="s" s="4">
        <v>108</v>
      </c>
      <c r="S18" t="s" s="4">
        <v>70</v>
      </c>
      <c r="T18" t="s" s="4">
        <v>56</v>
      </c>
      <c r="U18" t="s" s="4">
        <v>71</v>
      </c>
    </row>
    <row r="19" ht="45.0" customHeight="true">
      <c r="A19" t="s" s="4">
        <v>129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130</v>
      </c>
      <c r="G19" t="s" s="4">
        <v>83</v>
      </c>
      <c r="H19" t="s" s="4">
        <v>103</v>
      </c>
      <c r="I19" t="s" s="4">
        <v>131</v>
      </c>
      <c r="J19" t="s" s="4">
        <v>77</v>
      </c>
      <c r="K19" t="s" s="4">
        <v>78</v>
      </c>
      <c r="L19" t="s" s="4">
        <v>64</v>
      </c>
      <c r="M19" t="s" s="4">
        <v>132</v>
      </c>
      <c r="N19" t="s" s="4">
        <v>132</v>
      </c>
      <c r="O19" t="s" s="4">
        <v>133</v>
      </c>
      <c r="P19" t="s" s="4">
        <v>67</v>
      </c>
      <c r="Q19" t="s" s="4">
        <v>68</v>
      </c>
      <c r="R19" t="s" s="4">
        <v>108</v>
      </c>
      <c r="S19" t="s" s="4">
        <v>70</v>
      </c>
      <c r="T19" t="s" s="4">
        <v>56</v>
      </c>
      <c r="U19" t="s" s="4">
        <v>71</v>
      </c>
    </row>
    <row r="20" ht="45.0" customHeight="true">
      <c r="A20" t="s" s="4">
        <v>134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135</v>
      </c>
      <c r="G20" t="s" s="4">
        <v>59</v>
      </c>
      <c r="H20" t="s" s="4">
        <v>103</v>
      </c>
      <c r="I20" t="s" s="4">
        <v>136</v>
      </c>
      <c r="J20" t="s" s="4">
        <v>62</v>
      </c>
      <c r="K20" t="s" s="4">
        <v>78</v>
      </c>
      <c r="L20" t="s" s="4">
        <v>64</v>
      </c>
      <c r="M20" t="s" s="4">
        <v>137</v>
      </c>
      <c r="N20" t="s" s="4">
        <v>137</v>
      </c>
      <c r="O20" t="s" s="4">
        <v>138</v>
      </c>
      <c r="P20" t="s" s="4">
        <v>107</v>
      </c>
      <c r="Q20" t="s" s="4">
        <v>68</v>
      </c>
      <c r="R20" t="s" s="4">
        <v>108</v>
      </c>
      <c r="S20" t="s" s="4">
        <v>70</v>
      </c>
      <c r="T20" t="s" s="4">
        <v>56</v>
      </c>
      <c r="U20" t="s" s="4">
        <v>71</v>
      </c>
    </row>
    <row r="21" ht="45.0" customHeight="true">
      <c r="A21" t="s" s="4">
        <v>139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140</v>
      </c>
      <c r="G21" t="s" s="4">
        <v>59</v>
      </c>
      <c r="H21" t="s" s="4">
        <v>103</v>
      </c>
      <c r="I21" t="s" s="4">
        <v>141</v>
      </c>
      <c r="J21" t="s" s="4">
        <v>77</v>
      </c>
      <c r="K21" t="s" s="4">
        <v>78</v>
      </c>
      <c r="L21" t="s" s="4">
        <v>64</v>
      </c>
      <c r="M21" t="s" s="4">
        <v>127</v>
      </c>
      <c r="N21" t="s" s="4">
        <v>127</v>
      </c>
      <c r="O21" t="s" s="4">
        <v>128</v>
      </c>
      <c r="P21" t="s" s="4">
        <v>67</v>
      </c>
      <c r="Q21" t="s" s="4">
        <v>68</v>
      </c>
      <c r="R21" t="s" s="4">
        <v>108</v>
      </c>
      <c r="S21" t="s" s="4">
        <v>70</v>
      </c>
      <c r="T21" t="s" s="4">
        <v>56</v>
      </c>
      <c r="U2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2018-05-15T19:10:29Z</dcterms:created>
  <dc:creator>Apache POI</dc:creator>
</cp:coreProperties>
</file>